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20"/>
  </bookViews>
  <sheets>
    <sheet name="不合格项目" sheetId="3" r:id="rId1"/>
  </sheets>
  <calcPr calcId="144525"/>
</workbook>
</file>

<file path=xl/sharedStrings.xml><?xml version="1.0" encoding="utf-8"?>
<sst xmlns="http://schemas.openxmlformats.org/spreadsheetml/2006/main" count="1065" uniqueCount="228">
  <si>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</si>
  <si>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</si>
  <si>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</si>
  <si>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</si>
  <si>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</si>
  <si>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</si>
  <si>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</si>
  <si>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</si>
  <si>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</si>
  <si>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</si>
  <si>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抽检环节</t>
  </si>
  <si>
    <t>/</t>
  </si>
  <si>
    <t>生姜</t>
  </si>
  <si>
    <t>散装称重</t>
  </si>
  <si>
    <t>黄鳝</t>
  </si>
  <si>
    <t>/</t>
    <phoneticPr fontId="8" type="noConversion"/>
  </si>
  <si>
    <t>钟楼区市场监督管理局</t>
  </si>
  <si>
    <t>通标标准技术服务（上海）有限公司</t>
  </si>
  <si>
    <t>不合格</t>
    <phoneticPr fontId="8" type="noConversion"/>
  </si>
  <si>
    <t>实施主体</t>
    <phoneticPr fontId="8" type="noConversion"/>
  </si>
  <si>
    <t>检验机构</t>
    <phoneticPr fontId="8" type="noConversion"/>
  </si>
  <si>
    <t>检查结果</t>
    <phoneticPr fontId="8" type="noConversion"/>
  </si>
  <si>
    <t>谱尼测试集团上海有限公司</t>
  </si>
  <si>
    <t>序号</t>
    <phoneticPr fontId="7" type="noConversion"/>
  </si>
  <si>
    <t>钟楼区新闸少霞蔬菜店</t>
  </si>
  <si>
    <t>钟楼区新闸王道良海鲜蔬菜店</t>
  </si>
  <si>
    <t>绿地世纪城农贸市场（毛晶晶）</t>
  </si>
  <si>
    <t>钟楼区新闸高金海水产店</t>
  </si>
  <si>
    <t>钟楼区荷花池军隆番蔬菜店</t>
  </si>
  <si>
    <t>钟楼区永红义浪水果店</t>
  </si>
  <si>
    <t>钟楼区永红贺强水果店</t>
  </si>
  <si>
    <t>常州凯虹四季酒店有限公司</t>
  </si>
  <si>
    <t>常州宜润家商贸有限公司</t>
  </si>
  <si>
    <t>钟楼区北港美佳莱副食品超市</t>
  </si>
  <si>
    <t>钟楼区南大街辣之府火锅店</t>
  </si>
  <si>
    <t>钟楼区南大街火动力餐厅</t>
  </si>
  <si>
    <t>飞龙农贸市场 韩小明</t>
  </si>
  <si>
    <t>飞龙综合市场 谢国民</t>
  </si>
  <si>
    <t>常州市钟楼区建春水产品经营部</t>
  </si>
  <si>
    <t>钟楼区五星倩军水产品店</t>
  </si>
  <si>
    <t>常州市钟楼区玉宏水产摊</t>
  </si>
  <si>
    <t>钟楼区西林小王蔬果生鲜店</t>
  </si>
  <si>
    <t>钟楼区五星熊玉柱水产商行</t>
  </si>
  <si>
    <t>钟楼区西林小蔡蔬果生鲜超市</t>
  </si>
  <si>
    <t>常州市花园综合市场 瞿政敏</t>
  </si>
  <si>
    <t>钟楼区永红腾启副食品商行</t>
  </si>
  <si>
    <t>常州怀德大润发商业有限公司</t>
  </si>
  <si>
    <t>常州市钟楼区永红文军平忠副食品店</t>
  </si>
  <si>
    <t>勤业综合市场 毕春美</t>
  </si>
  <si>
    <t>钟楼区五星蒋浩林水产商行</t>
  </si>
  <si>
    <t>钟楼区五星艳艳海鲜商行</t>
  </si>
  <si>
    <t>勤业综合市场 孙雪</t>
  </si>
  <si>
    <t>钟楼区五星路伟琴水产品商行</t>
  </si>
  <si>
    <t>钟楼区五星邵斌生鲜超市</t>
  </si>
  <si>
    <t>钟楼区南大街晶汐食品店</t>
  </si>
  <si>
    <t>钟楼区南大街鲜彩水果店</t>
  </si>
  <si>
    <t>哥午官餐饮管理常州有限公司</t>
  </si>
  <si>
    <t>钟楼区新闸光亮水产品经营部</t>
  </si>
  <si>
    <t>钟楼区新闸小磊蔬菜经营部</t>
  </si>
  <si>
    <t>钟楼区荷花恒天食品商店</t>
  </si>
  <si>
    <t>钟楼区永红硕硕超市</t>
  </si>
  <si>
    <t>钟楼区永红荣果副食品商行</t>
  </si>
  <si>
    <t>钟楼区荷花远平副食品商行</t>
  </si>
  <si>
    <t>钟楼区五星裕利聚生鲜超市</t>
  </si>
  <si>
    <t>江苏新怡华超市连锁有限公司勤业店</t>
  </si>
  <si>
    <t>钟楼区南大街辉记食品店</t>
  </si>
  <si>
    <t>钟楼区南大街闫克刚生鲜店</t>
  </si>
  <si>
    <t>钟楼区新闸陈永金如海超市加盟店</t>
  </si>
  <si>
    <t>钟楼区永红金种子生鲜超市</t>
  </si>
  <si>
    <t>钟楼区永红围进副食品店</t>
  </si>
  <si>
    <t>钟楼区西林风范玛特超市店</t>
  </si>
  <si>
    <t>常州市钟楼区超兴副食品商行</t>
  </si>
  <si>
    <t>常州市共灵新怡华超市加盟连锁店</t>
  </si>
  <si>
    <t>常州市凌家塘葛盛华水产批发部</t>
  </si>
  <si>
    <t>周翠萍</t>
  </si>
  <si>
    <t>常州市凌家塘江汉水产批发部</t>
  </si>
  <si>
    <t>钟楼区凌家塘市场柏清水产批发部</t>
  </si>
  <si>
    <t>钟楼区北港秀艾果蔬店</t>
  </si>
  <si>
    <t>钟楼区北港明亮水果摊</t>
  </si>
  <si>
    <t>常州凌家塘商贸有限公司</t>
  </si>
  <si>
    <t>钟楼区凌家塘市场利金蔬菜经营部</t>
  </si>
  <si>
    <t>吉林省吉光米业有限公司</t>
  </si>
  <si>
    <t>吉林省白城市镇赉县嘎什根乡望海村后望海屯</t>
  </si>
  <si>
    <t>钟楼区新闸绿地世纪城农贸市场</t>
  </si>
  <si>
    <t>绿地世纪城农贸市场1、2、3、12、13、14、15号摊位</t>
  </si>
  <si>
    <t>新闸街道绿地世纪城农贸市场内5-8号摊</t>
  </si>
  <si>
    <t>新闸街道飞龙西路188号农贸市场内</t>
  </si>
  <si>
    <t>江苏省常州市钟楼区荷花池玉隆花园9号楼一楼（仓库地址：江苏省常州市钟楼区荷花池玉隆花园9号楼一楼）</t>
  </si>
  <si>
    <t>江苏省常州市钟楼区永红街道体育花苑26-2号</t>
  </si>
  <si>
    <t>江苏省常州市钟楼区永红街道清潭路276-2号</t>
  </si>
  <si>
    <t>江苏省常州市钟楼区荷花池邮电路8号（仓库地址：江苏省常州市钟楼区荷花池邮电路8号）</t>
  </si>
  <si>
    <t>江苏省常州市钟楼区荷花池西滩1号-54（仓库地址：江苏省常州市钟楼区荷花池西滩1号-54）</t>
  </si>
  <si>
    <t>江苏省常州市钟楼区北港星港商业街33-29、30号</t>
  </si>
  <si>
    <t>江苏省常州市钟楼区南大街街道杨柳巷39号101、201室</t>
  </si>
  <si>
    <t>江苏省常州市钟楼区南大街街道吾悦国际广场5幢501号</t>
  </si>
  <si>
    <t>飞龙农贸市场</t>
  </si>
  <si>
    <t>飞龙综合市场</t>
  </si>
  <si>
    <t>五星街道飞龙农贸市场</t>
  </si>
  <si>
    <t>钟楼区花园综合市场</t>
  </si>
  <si>
    <t>江苏省常州市钟楼区西林乡东岱村委东岱镇（60号）</t>
  </si>
  <si>
    <t>花园综合市场</t>
  </si>
  <si>
    <t>江苏省常州市钟楼区西林乡东岱村委东岱镇65号</t>
  </si>
  <si>
    <t>常州市花园综合市场</t>
  </si>
  <si>
    <t>江苏省常州市钟楼区永红街道广成路8号</t>
  </si>
  <si>
    <t>江苏省常州市钟楼区永红街道怀德中路133号</t>
  </si>
  <si>
    <t>江苏省常州市钟楼区永红街道迎宾路58号1楼西侧</t>
  </si>
  <si>
    <t>勤业综合市场</t>
  </si>
  <si>
    <t>五星勤业综合市场</t>
  </si>
  <si>
    <t>常州市钟楼区勤业综合市场</t>
  </si>
  <si>
    <t>勤业市场</t>
  </si>
  <si>
    <t>常州市钟楼区五星街道新民村委朱家村537号</t>
  </si>
  <si>
    <t>江苏省常州市钟楼区南大街街道莱蒙都会商业街10-1039（仓库地址：江苏省常州市钟楼区南大街街道莱蒙都会商业街10-1039）</t>
  </si>
  <si>
    <t>江苏省常州市钟楼区南大街街道红星新村25幢丙单元102室</t>
  </si>
  <si>
    <t>江苏省常州市钟楼区南大街街道吾悦国际广场5幢601号（仓库地址：江苏省常州市钟楼区南大街街道吾悦国际广场5幢601号）</t>
  </si>
  <si>
    <t>钟楼区荷园农贸市场内</t>
  </si>
  <si>
    <t>新闸农贸市场</t>
  </si>
  <si>
    <t>江苏省常州市钟楼区荷花池西新桥公寓4幢109号</t>
  </si>
  <si>
    <t>江苏省常州市钟楼区永红街道颐和家园4幢3、4号</t>
  </si>
  <si>
    <t>江苏省常州市钟楼区永红街道花园南村2-1幢116-118号</t>
  </si>
  <si>
    <t>江苏省常州市钟楼区荷花池芦墅广景苑10幢2号（仓库地址：江苏省常州市钟楼区荷花池芦墅广景苑10幢2号）</t>
  </si>
  <si>
    <t>常州市钟楼区景尚路1号景尚大楼一楼西北角</t>
  </si>
  <si>
    <t>江苏省常州市钟楼区高成莱茵花苑一层</t>
  </si>
  <si>
    <t>江苏省常州市钟楼区南大街街道怀德南路130-1号</t>
  </si>
  <si>
    <t>江苏省常州市钟楼区南大街街道德馨花园8号</t>
  </si>
  <si>
    <t>江苏省常州市钟楼区新闸街道新冶路958号</t>
  </si>
  <si>
    <t>江苏省常州市钟楼区永红街道鼎都景园1幢8号</t>
  </si>
  <si>
    <t>江苏省常州市钟楼区永红街道锦阳西苑2幢-1号</t>
  </si>
  <si>
    <t>江苏省常州市钟楼区西林街道路劲城市花园17幢5号</t>
  </si>
  <si>
    <t>新闸镇新闸村委文昌东路</t>
  </si>
  <si>
    <t>新闸镇新冶路18号</t>
  </si>
  <si>
    <t>钟楼区邹区镇龙潭村委（凌家塘市场水产区虾区56、57号）</t>
  </si>
  <si>
    <t>永红街道荆川村委西巢村143-2号</t>
  </si>
  <si>
    <t>钟楼区邹区镇龙潭村委（凌家塘市场水产区特种水产57号）</t>
  </si>
  <si>
    <t>钟楼区邹区镇龙潭村委（凌家塘市场水产区鱼20、21、22号）</t>
  </si>
  <si>
    <t>钟楼区梧桐苑综合市场</t>
  </si>
  <si>
    <t>钟楼区北港梧桐苑综合市场内</t>
  </si>
  <si>
    <t>江苏省常州市钟楼区邹区镇龙潭村（仓库地址：江苏省常州市钟楼区邹区镇龙潭村）</t>
  </si>
  <si>
    <t>钟楼区邹区镇龙潭村委（凌家塘市场蔬菜区84-86号）</t>
  </si>
  <si>
    <t>韭菜</t>
  </si>
  <si>
    <t>香蕉</t>
  </si>
  <si>
    <t>鳊鱼</t>
  </si>
  <si>
    <t>豇豆</t>
  </si>
  <si>
    <t>芒果</t>
  </si>
  <si>
    <t>豆芽</t>
  </si>
  <si>
    <t>鲫鱼</t>
  </si>
  <si>
    <t>草鱼</t>
  </si>
  <si>
    <t>牛蛙</t>
  </si>
  <si>
    <t>大梭子蟹</t>
  </si>
  <si>
    <t>小梭子蟹</t>
  </si>
  <si>
    <t>罗氏虾</t>
  </si>
  <si>
    <t>花生米</t>
  </si>
  <si>
    <t>鲫鱼（活）</t>
  </si>
  <si>
    <t>白皮花生米</t>
  </si>
  <si>
    <t>大西芹</t>
  </si>
  <si>
    <t>黑鱼（活体）</t>
  </si>
  <si>
    <t>大罗氏虾</t>
  </si>
  <si>
    <t>梭子蟹</t>
  </si>
  <si>
    <t>泥鳅</t>
  </si>
  <si>
    <t>沙糖桔</t>
  </si>
  <si>
    <t>黑芝麻</t>
  </si>
  <si>
    <t>菠菜</t>
  </si>
  <si>
    <t>新花生米</t>
  </si>
  <si>
    <t>线椒</t>
  </si>
  <si>
    <t>黑芝麻n</t>
  </si>
  <si>
    <t>长豇豆</t>
  </si>
  <si>
    <t>黄鳝（活）</t>
  </si>
  <si>
    <t>昂公鱼</t>
  </si>
  <si>
    <t>黄瓜</t>
  </si>
  <si>
    <t>辣椒</t>
  </si>
  <si>
    <t>食用农产品</t>
  </si>
  <si>
    <t>2022-05-07</t>
  </si>
  <si>
    <t>2022-05-10</t>
  </si>
  <si>
    <t>2022-05-11</t>
  </si>
  <si>
    <t>2022-05-12</t>
  </si>
  <si>
    <t>2022-06-09</t>
  </si>
  <si>
    <t>2022-06-15</t>
  </si>
  <si>
    <t>2022-06-14</t>
  </si>
  <si>
    <t>2022-06-21</t>
  </si>
  <si>
    <t>2022-06-23</t>
  </si>
  <si>
    <t>2022-06-27</t>
  </si>
  <si>
    <t>2022-08-03</t>
  </si>
  <si>
    <t>2022-09-02</t>
  </si>
  <si>
    <t>2022-09-19</t>
  </si>
  <si>
    <t>2022-09-20</t>
  </si>
  <si>
    <t>2022-09-17</t>
  </si>
  <si>
    <t>2022-09-21</t>
  </si>
  <si>
    <t>2022-09-22</t>
  </si>
  <si>
    <t>2022-11-03</t>
  </si>
  <si>
    <t>2022-03-05</t>
  </si>
  <si>
    <t>2022-03-08</t>
  </si>
  <si>
    <t>2022-03-09</t>
  </si>
  <si>
    <t>2022-05-31</t>
  </si>
  <si>
    <t>2022-06-01</t>
  </si>
  <si>
    <t>2022-06-12</t>
  </si>
  <si>
    <t>2022-06-16</t>
  </si>
  <si>
    <t>2022-06-10</t>
  </si>
  <si>
    <t>2022-07-10</t>
  </si>
  <si>
    <t>2022-07-13</t>
  </si>
  <si>
    <t>2022-07-12</t>
  </si>
  <si>
    <t>2022-07-25</t>
  </si>
  <si>
    <t>2022-04-21</t>
  </si>
  <si>
    <t>2022-07-26</t>
  </si>
  <si>
    <t>2022-08-09</t>
  </si>
  <si>
    <t>2022-08-10</t>
  </si>
  <si>
    <t>2022-08-18</t>
  </si>
  <si>
    <t>2022-09-01</t>
  </si>
  <si>
    <t>2022-09-05</t>
  </si>
  <si>
    <t>2022-09-26</t>
  </si>
  <si>
    <t>2022-09-27</t>
  </si>
  <si>
    <t>2022-09-30</t>
  </si>
  <si>
    <t>2022-10-18</t>
  </si>
  <si>
    <t>2022-10-17</t>
  </si>
  <si>
    <t>2022-10-26</t>
  </si>
  <si>
    <t>2022-10-25</t>
  </si>
  <si>
    <t>2022-10-27</t>
  </si>
  <si>
    <t>2022-11-15</t>
  </si>
  <si>
    <t>2022-11-16</t>
  </si>
  <si>
    <t>流通</t>
  </si>
  <si>
    <t>餐饮</t>
  </si>
  <si>
    <t>钛和中谱检测技术（江苏）有限公司</t>
  </si>
  <si>
    <t>常州常检一诺食品检测中心有限公司</t>
  </si>
  <si>
    <t>上海德诺产品检测有限公司</t>
  </si>
  <si>
    <t>江苏华测品标检测认证技术有限公司</t>
  </si>
  <si>
    <t>中检科（上海）测试技术有限公司</t>
  </si>
  <si>
    <t>谱尼测试集团江苏有限公司</t>
  </si>
  <si>
    <t>广州广电计量检测无锡有限公司</t>
  </si>
  <si>
    <t>绿城农科检测技术有限公司</t>
  </si>
  <si>
    <t>上海微谱检测科技集团股份有限公司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</si>
</sst>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1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9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>
      <alignment vertical="center"/>
    </xf>
    <xf numFmtId="49" fontId="1" fillId="0" borderId="2" xfId="404" applyNumberFormat="1" applyFont="1" applyBorder="1" applyAlignment="1">
      <alignment horizontal="center"/>
    </xf>
    <xf numFmtId="176" fontId="1" fillId="0" borderId="2" xfId="404" applyNumberFormat="1" applyFont="1" applyBorder="1" applyAlignment="1">
      <alignment horizontal="center"/>
    </xf>
    <xf numFmtId="0" fontId="0" fillId="0" borderId="1" xfId="0" applyBorder="1">
      <alignment vertical="center"/>
    </xf>
  </cellXfs>
  <cellStyles count="499">
    <cellStyle name="Excel Built-in Normal" xfId="39"/>
    <cellStyle name="Excel Built-in Normal 2" xfId="53"/>
    <cellStyle name="Excel Built-in Normal 2 2" xfId="51"/>
    <cellStyle name="Excel Built-in Normal 3" xfId="55"/>
    <cellStyle name="Excel Built-in Normal 3 2" xfId="57"/>
    <cellStyle name="Excel Built-in Normal 4" xfId="60"/>
    <cellStyle name="Excel Built-in Normal 4 2" xfId="41"/>
    <cellStyle name="Excel Built-in Normal 5" xfId="14"/>
    <cellStyle name="Excel Built-in Normal 5 2" xfId="38"/>
    <cellStyle name="Excel Built-in Normal 6" xfId="40"/>
    <cellStyle name="Excel Built-in Normal 7" xfId="47"/>
    <cellStyle name="Normal" xfId="64"/>
    <cellStyle name="Normal 2" xfId="48"/>
    <cellStyle name="Normal 2 2" xfId="45"/>
    <cellStyle name="Normal 2 2 2" xfId="66"/>
    <cellStyle name="Normal 2 3" xfId="67"/>
    <cellStyle name="Normal 2 3 2" xfId="69"/>
    <cellStyle name="Normal 2 4" xfId="73"/>
    <cellStyle name="Normal 2 4 2" xfId="75"/>
    <cellStyle name="Normal 2 5" xfId="76"/>
    <cellStyle name="Normal 2 5 2" xfId="78"/>
    <cellStyle name="Normal 2 6" xfId="79"/>
    <cellStyle name="Normal 2 7" xfId="6"/>
    <cellStyle name="Normal 3" xfId="80"/>
    <cellStyle name="Normal 3 2" xfId="82"/>
    <cellStyle name="Normal 4" xfId="84"/>
    <cellStyle name="Normal 4 2" xfId="86"/>
    <cellStyle name="Normal 5" xfId="87"/>
    <cellStyle name="Normal 5 2" xfId="88"/>
    <cellStyle name="Normal 6" xfId="90"/>
    <cellStyle name="Normal 6 2" xfId="91"/>
    <cellStyle name="Normal 7" xfId="92"/>
    <cellStyle name="Normal 8" xfId="93"/>
    <cellStyle name="常规" xfId="0" builtinId="0"/>
    <cellStyle name="常规 10" xfId="96"/>
    <cellStyle name="常规 10 2" xfId="99"/>
    <cellStyle name="常规 10 2 2" xfId="101"/>
    <cellStyle name="常规 10 2 2 2" xfId="102"/>
    <cellStyle name="常规 10 2 2 2 2 2 2" xfId="103"/>
    <cellStyle name="常规 10 2 2 2 2 2 2 2" xfId="106"/>
    <cellStyle name="常规 10 2 2 2 2 2 2 2 2" xfId="108"/>
    <cellStyle name="常规 10 2 2 2 2 2 2 2 2 2" xfId="110"/>
    <cellStyle name="常规 10 2 2 2 2 2 2 2 2 2 2 2 2 2" xfId="111"/>
    <cellStyle name="常规 10 2 2 2 2 2 2 2 2 2 2 2 2 2 2" xfId="113"/>
    <cellStyle name="常规 10 2 2 2 2 2 2 2 2 2 2 2 2 2 2 2" xfId="116"/>
    <cellStyle name="常规 10 2 2 2 2 2 2 2 2 2 2 2 2 2 2 2 2 2" xfId="118"/>
    <cellStyle name="常规 10 2 2 2 2 2 2 2 2 2 2 2 2 2 2 2 2 2 2" xfId="120"/>
    <cellStyle name="常规 10 2 2 2 2 2 2 2 2 2 2 2 2 2 2 2 2 2 2 2" xfId="121"/>
    <cellStyle name="常规 10 2 2 2 2 2 2 2 2 2 2 2 2 2 2 2 2 2 3" xfId="122"/>
    <cellStyle name="常规 10 2 2 2 2 2 2 2 2 2 2 2 2 2 2 2 2 2 3 2" xfId="123"/>
    <cellStyle name="常规 10 2 2 2 2 2 2 2 2 2 2 2 2 2 2 2 2 2 4" xfId="126"/>
    <cellStyle name="常规 10 2 2 2 2 2 2 2 2 2 2 2 2 2 2 2 2 2 4 2" xfId="128"/>
    <cellStyle name="常规 10 2 2 2 2 2 2 2 2 2 2 2 2 2 2 2 2 2 5" xfId="129"/>
    <cellStyle name="常规 10 2 2 2 2 2 2 2 2 2 2 2 2 2 2 2 2 2 5 2" xfId="131"/>
    <cellStyle name="常规 10 2 2 2 2 2 2 2 2 2 2 2 2 2 2 2 2 2 6" xfId="133"/>
    <cellStyle name="常规 10 2 2 2 2 2 2 2 2 2 2 2 2 2 3" xfId="134"/>
    <cellStyle name="常规 10 2 2 2 2 2 2 2 2 2 2 2 2 2 3 2" xfId="135"/>
    <cellStyle name="常规 10 2 2 2 2 2 2 2 2 2 2 2 2 2 4" xfId="136"/>
    <cellStyle name="常规 10 2 2 2 2 2 2 2 2 2 2 2 2 2 4 2" xfId="137"/>
    <cellStyle name="常规 10 2 2 2 2 2 2 2 2 2 2 2 2 2 5" xfId="138"/>
    <cellStyle name="常规 10 2 2 2 2 2 2 2 2 2 2 2 2 2 5 2" xfId="141"/>
    <cellStyle name="常规 10 2 2 2 2 2 2 2 2 2 2 2 2 2 6" xfId="142"/>
    <cellStyle name="常规 10 2 2 2 2 2 2 2 3" xfId="143"/>
    <cellStyle name="常规 10 2 2 2 2 2 2 2 3 2" xfId="144"/>
    <cellStyle name="常规 10 2 2 2 2 2 2 2 4" xfId="145"/>
    <cellStyle name="常规 10 2 2 2 2 2 2 2 4 2" xfId="146"/>
    <cellStyle name="常规 10 2 2 2 2 2 2 2 5" xfId="2"/>
    <cellStyle name="常规 10 2 2 2 2 2 2 2 5 2" xfId="147"/>
    <cellStyle name="常规 10 2 2 2 2 2 2 2 6" xfId="149"/>
    <cellStyle name="常规 10 2 2 2 2 2 2 3" xfId="150"/>
    <cellStyle name="常规 10 2 2 2 2 2 2 3 2" xfId="36"/>
    <cellStyle name="常规 10 2 2 2 2 2 2 4" xfId="153"/>
    <cellStyle name="常规 10 2 2 2 2 2 2 4 2" xfId="17"/>
    <cellStyle name="常规 10 2 2 2 2 2 2 5" xfId="155"/>
    <cellStyle name="常规 10 2 2 2 2 2 2 5 2" xfId="159"/>
    <cellStyle name="常规 10 2 2 2 2 2 2 6" xfId="162"/>
    <cellStyle name="常规 10 2 2 2 2 2 2 6 2" xfId="164"/>
    <cellStyle name="常规 10 2 2 2 2 2 2 7" xfId="166"/>
    <cellStyle name="常规 10 2 3" xfId="148"/>
    <cellStyle name="常规 10 2 3 2" xfId="169"/>
    <cellStyle name="常规 10 2 4" xfId="170"/>
    <cellStyle name="常规 10 2 4 2" xfId="171"/>
    <cellStyle name="常规 10 2 5" xfId="124"/>
    <cellStyle name="常规 10 2 5 2" xfId="174"/>
    <cellStyle name="常规 10 2 6" xfId="176"/>
    <cellStyle name="常规 10 2 7" xfId="178"/>
    <cellStyle name="常规 10 3" xfId="179"/>
    <cellStyle name="常规 10 3 2" xfId="181"/>
    <cellStyle name="常规 10 4" xfId="183"/>
    <cellStyle name="常规 10 4 2" xfId="184"/>
    <cellStyle name="常规 10 4 2 2" xfId="186"/>
    <cellStyle name="常规 10 4 3" xfId="188"/>
    <cellStyle name="常规 10 4 3 2" xfId="189"/>
    <cellStyle name="常规 10 4 4" xfId="190"/>
    <cellStyle name="常规 10 4 4 2" xfId="191"/>
    <cellStyle name="常规 10 4 5" xfId="132"/>
    <cellStyle name="常规 10 4 5 2" xfId="192"/>
    <cellStyle name="常规 10 4 6" xfId="193"/>
    <cellStyle name="常规 10 4 7" xfId="70"/>
    <cellStyle name="常规 10 5" xfId="196"/>
    <cellStyle name="常规 10 5 2" xfId="197"/>
    <cellStyle name="常规 10 6" xfId="199"/>
    <cellStyle name="常规 10 6 2" xfId="200"/>
    <cellStyle name="常规 10 7" xfId="202"/>
    <cellStyle name="常规 10 7 2" xfId="203"/>
    <cellStyle name="常规 10 8" xfId="187"/>
    <cellStyle name="常规 10 9" xfId="204"/>
    <cellStyle name="常规 14" xfId="206"/>
    <cellStyle name="常规 14 2" xfId="209"/>
    <cellStyle name="常规 14 2 2" xfId="212"/>
    <cellStyle name="常规 14 3" xfId="214"/>
    <cellStyle name="常规 14 3 2" xfId="11"/>
    <cellStyle name="常规 14 4" xfId="217"/>
    <cellStyle name="常规 14 4 2" xfId="218"/>
    <cellStyle name="常规 14 5" xfId="219"/>
    <cellStyle name="常规 14 5 2" xfId="221"/>
    <cellStyle name="常规 14 6" xfId="222"/>
    <cellStyle name="常规 14 7" xfId="223"/>
    <cellStyle name="常规 16" xfId="226"/>
    <cellStyle name="常规 16 2" xfId="94"/>
    <cellStyle name="常规 16 2 2" xfId="100"/>
    <cellStyle name="常规 16 3" xfId="229"/>
    <cellStyle name="常规 16 3 2" xfId="230"/>
    <cellStyle name="常规 16 4" xfId="231"/>
    <cellStyle name="常规 16 4 2" xfId="232"/>
    <cellStyle name="常规 16 5" xfId="233"/>
    <cellStyle name="常规 16 5 2" xfId="234"/>
    <cellStyle name="常规 16 6" xfId="207"/>
    <cellStyle name="常规 17 2" xfId="156"/>
    <cellStyle name="常规 17 2 2" xfId="160"/>
    <cellStyle name="常规 17 2 2 2" xfId="235"/>
    <cellStyle name="常规 17 2 3" xfId="237"/>
    <cellStyle name="常规 17 2 3 2" xfId="125"/>
    <cellStyle name="常规 17 2 4" xfId="239"/>
    <cellStyle name="常规 17 2 4 2" xfId="242"/>
    <cellStyle name="常规 17 2 5" xfId="244"/>
    <cellStyle name="常规 17 2 5 2" xfId="151"/>
    <cellStyle name="常规 17 2 6" xfId="246"/>
    <cellStyle name="常规 2" xfId="249"/>
    <cellStyle name="常规 2 10" xfId="250"/>
    <cellStyle name="常规 2 10 2" xfId="208"/>
    <cellStyle name="常规 2 10 2 2" xfId="210"/>
    <cellStyle name="常规 2 10 2 2 2" xfId="211"/>
    <cellStyle name="常规 2 10 2 2 2 2" xfId="251"/>
    <cellStyle name="常规 2 10 2 2 2 2 2 2 3" xfId="253"/>
    <cellStyle name="常规 2 10 2 2 2 2 2 2 3 2" xfId="224"/>
    <cellStyle name="常规 2 10 2 2 2 2 2 2 3 2 2" xfId="254"/>
    <cellStyle name="常规 2 10 2 2 2 2 2 2 3 3" xfId="255"/>
    <cellStyle name="常规 2 10 2 2 2 2 2 2 3 3 2" xfId="257"/>
    <cellStyle name="常规 2 10 2 2 2 2 2 2 3 4" xfId="258"/>
    <cellStyle name="常规 2 10 2 2 2 2 2 2 3 4 2" xfId="259"/>
    <cellStyle name="常规 2 10 2 2 2 2 2 2 3 5" xfId="26"/>
    <cellStyle name="常规 2 10 2 2 2 2 2 2 3 5 2" xfId="260"/>
    <cellStyle name="常规 2 10 2 2 2 2 2 2 3 6" xfId="261"/>
    <cellStyle name="常规 2 10 2 2 3" xfId="263"/>
    <cellStyle name="常规 2 10 2 2 3 2" xfId="266"/>
    <cellStyle name="常规 2 10 2 2 4" xfId="268"/>
    <cellStyle name="常规 2 10 2 2 4 2" xfId="270"/>
    <cellStyle name="常规 2 10 2 2 5" xfId="272"/>
    <cellStyle name="常规 2 10 2 2 5 2" xfId="274"/>
    <cellStyle name="常规 2 10 2 2 6" xfId="277"/>
    <cellStyle name="常规 2 10 2 3" xfId="215"/>
    <cellStyle name="常规 2 10 3" xfId="278"/>
    <cellStyle name="常规 2 10 3 2" xfId="130"/>
    <cellStyle name="常规 2 10 4" xfId="225"/>
    <cellStyle name="常规 2 10 4 2" xfId="97"/>
    <cellStyle name="常规 2 10 5" xfId="279"/>
    <cellStyle name="常规 2 10 5 2" xfId="157"/>
    <cellStyle name="常规 2 10 6" xfId="280"/>
    <cellStyle name="常规 2 2" xfId="281"/>
    <cellStyle name="常规 2 2 2" xfId="283"/>
    <cellStyle name="常规 2 2 3" xfId="286"/>
    <cellStyle name="常规 2 3" xfId="172"/>
    <cellStyle name="常规 2 3 2" xfId="287"/>
    <cellStyle name="常规 2 3 2 2" xfId="290"/>
    <cellStyle name="常规 2 3 2 2 3" xfId="291"/>
    <cellStyle name="常规 2 3 2 2 3 2" xfId="292"/>
    <cellStyle name="常规 2 3 2 2 3 2 2" xfId="295"/>
    <cellStyle name="常规 2 3 2 2 3 3" xfId="297"/>
    <cellStyle name="常规 2 3 2 2 3 3 2" xfId="299"/>
    <cellStyle name="常规 2 3 2 2 3 4" xfId="300"/>
    <cellStyle name="常规 2 3 2 2 3 4 2" xfId="301"/>
    <cellStyle name="常规 2 3 2 2 3 5" xfId="302"/>
    <cellStyle name="常规 2 3 2 2 3 5 2" xfId="303"/>
    <cellStyle name="常规 2 3 2 2 3 6" xfId="304"/>
    <cellStyle name="常规 2 3 3" xfId="305"/>
    <cellStyle name="常规 2 3 3 2" xfId="306"/>
    <cellStyle name="常规 2 3 4" xfId="307"/>
    <cellStyle name="常规 2 3 4 2" xfId="308"/>
    <cellStyle name="常规 2 3 5" xfId="309"/>
    <cellStyle name="常规 2 3 5 2" xfId="216"/>
    <cellStyle name="常规 2 3 6" xfId="311"/>
    <cellStyle name="常规 2 4" xfId="312"/>
    <cellStyle name="常规 20 2 2 2 2 3" xfId="314"/>
    <cellStyle name="常规 20 2 2 2 2 3 2" xfId="315"/>
    <cellStyle name="常规 20 2 2 2 2 3 2 2" xfId="316"/>
    <cellStyle name="常规 20 2 2 2 2 3 3" xfId="318"/>
    <cellStyle name="常规 20 2 2 2 2 3 3 2" xfId="310"/>
    <cellStyle name="常规 20 2 2 2 2 3 4" xfId="319"/>
    <cellStyle name="常规 20 2 2 2 2 3 4 2" xfId="321"/>
    <cellStyle name="常规 20 2 2 2 2 3 5" xfId="5"/>
    <cellStyle name="常规 20 2 2 2 2 3 5 2" xfId="323"/>
    <cellStyle name="常规 20 2 2 2 2 3 6" xfId="326"/>
    <cellStyle name="常规 20 2 2 2 2 3 7" xfId="329"/>
    <cellStyle name="常规 21 2 2 2 2 3" xfId="62"/>
    <cellStyle name="常规 21 2 2 2 2 3 2" xfId="43"/>
    <cellStyle name="常规 21 2 2 2 2 3 2 2" xfId="331"/>
    <cellStyle name="常规 21 2 2 2 2 3 3" xfId="105"/>
    <cellStyle name="常规 21 2 2 2 2 3 3 2" xfId="107"/>
    <cellStyle name="常规 21 2 2 2 2 3 4" xfId="333"/>
    <cellStyle name="常规 21 2 2 2 2 3 4 2" xfId="334"/>
    <cellStyle name="常规 21 2 2 2 2 3 5" xfId="335"/>
    <cellStyle name="常规 21 2 2 2 2 3 5 2" xfId="337"/>
    <cellStyle name="常规 21 2 2 2 2 3 6" xfId="338"/>
    <cellStyle name="常规 21 2 2 2 2 3 7" xfId="109"/>
    <cellStyle name="常规 26" xfId="23"/>
    <cellStyle name="常规 26 2" xfId="7"/>
    <cellStyle name="常规 26 2 2" xfId="340"/>
    <cellStyle name="常规 26 3" xfId="33"/>
    <cellStyle name="常规 26 3 2" xfId="24"/>
    <cellStyle name="常规 26 4" xfId="34"/>
    <cellStyle name="常规 26 4 2" xfId="220"/>
    <cellStyle name="常规 26 5" xfId="37"/>
    <cellStyle name="常规 26 5 2" xfId="341"/>
    <cellStyle name="常规 26 6" xfId="342"/>
    <cellStyle name="常规 3" xfId="343"/>
    <cellStyle name="常规 3 2" xfId="344"/>
    <cellStyle name="常规 3 2 2" xfId="112"/>
    <cellStyle name="常规 3 2 2 2" xfId="114"/>
    <cellStyle name="常规 3 2 3" xfId="89"/>
    <cellStyle name="常规 3 3" xfId="175"/>
    <cellStyle name="常规 3 3 2" xfId="345"/>
    <cellStyle name="常规 3 4" xfId="346"/>
    <cellStyle name="常规 3 4 2" xfId="65"/>
    <cellStyle name="常规 3 5" xfId="347"/>
    <cellStyle name="常规 3 5 2" xfId="348"/>
    <cellStyle name="常规 3 6" xfId="349"/>
    <cellStyle name="常规 3 7" xfId="182"/>
    <cellStyle name="常规 39" xfId="1"/>
    <cellStyle name="常规 39 2" xfId="350"/>
    <cellStyle name="常规 39 2 2" xfId="351"/>
    <cellStyle name="常规 39 2 2 2" xfId="68"/>
    <cellStyle name="常规 39 2 2 2 2" xfId="71"/>
    <cellStyle name="常规 39 2 2 2 2 2" xfId="27"/>
    <cellStyle name="常规 39 2 2 2 2 2 2" xfId="339"/>
    <cellStyle name="常规 39 2 2 2 2 3" xfId="352"/>
    <cellStyle name="常规 39 2 2 2 2 3 2" xfId="21"/>
    <cellStyle name="常规 39 2 2 2 2 4" xfId="353"/>
    <cellStyle name="常规 39 2 2 2 2 4 2" xfId="354"/>
    <cellStyle name="常规 39 2 2 2 2 5" xfId="355"/>
    <cellStyle name="常规 39 2 2 2 2 5 2" xfId="357"/>
    <cellStyle name="常规 39 2 2 2 2 6" xfId="358"/>
    <cellStyle name="常规 39 2 2 2 3" xfId="359"/>
    <cellStyle name="常规 39 2 2 2 3 2" xfId="227"/>
    <cellStyle name="常规 39 2 2 2 4" xfId="275"/>
    <cellStyle name="常规 39 2 2 2 4 2" xfId="139"/>
    <cellStyle name="常规 39 2 2 2 5" xfId="49"/>
    <cellStyle name="常规 39 2 2 2 5 2" xfId="46"/>
    <cellStyle name="常规 39 2 2 2 6" xfId="81"/>
    <cellStyle name="常规 39 2 2 2 6 2" xfId="83"/>
    <cellStyle name="常规 39 2 2 2 7" xfId="85"/>
    <cellStyle name="常规 39 2 2 3" xfId="74"/>
    <cellStyle name="常规 39 2 3" xfId="201"/>
    <cellStyle name="常规 39 2 3 2" xfId="361"/>
    <cellStyle name="常规 39 2 4" xfId="362"/>
    <cellStyle name="常规 39 2 4 2" xfId="363"/>
    <cellStyle name="常规 39 2 5" xfId="364"/>
    <cellStyle name="常规 39 2 5 2" xfId="365"/>
    <cellStyle name="常规 39 2 6" xfId="3"/>
    <cellStyle name="常规 39 3" xfId="366"/>
    <cellStyle name="常规 39 3 2" xfId="367"/>
    <cellStyle name="常规 39 4" xfId="54"/>
    <cellStyle name="常规 39 4 2" xfId="52"/>
    <cellStyle name="常规 39 5" xfId="56"/>
    <cellStyle name="常规 39 5 2" xfId="58"/>
    <cellStyle name="常规 39 6" xfId="61"/>
    <cellStyle name="常规 39 6 2" xfId="42"/>
    <cellStyle name="常规 39 7" xfId="15"/>
    <cellStyle name="常规 4" xfId="369"/>
    <cellStyle name="常规 4 2" xfId="370"/>
    <cellStyle name="常规 4 2 2" xfId="371"/>
    <cellStyle name="常规 4 2 2 2" xfId="372"/>
    <cellStyle name="常规 4 2 2 2 2 3" xfId="163"/>
    <cellStyle name="常规 4 2 2 2 2 3 2" xfId="165"/>
    <cellStyle name="常规 4 2 2 2 2 3 2 2" xfId="373"/>
    <cellStyle name="常规 4 2 2 2 2 3 3" xfId="374"/>
    <cellStyle name="常规 4 2 2 2 2 3 3 2" xfId="375"/>
    <cellStyle name="常规 4 2 2 2 2 3 4" xfId="376"/>
    <cellStyle name="常规 4 2 2 2 2 3 4 2" xfId="377"/>
    <cellStyle name="常规 4 2 2 2 2 3 5" xfId="378"/>
    <cellStyle name="常规 4 2 2 2 2 3 5 2" xfId="264"/>
    <cellStyle name="常规 4 2 2 2 2 3 6" xfId="379"/>
    <cellStyle name="常规 4 2 2 2 2 3 7" xfId="381"/>
    <cellStyle name="常规 4 2 3" xfId="382"/>
    <cellStyle name="常规 4 2 3 2" xfId="327"/>
    <cellStyle name="常规 4 2 4" xfId="383"/>
    <cellStyle name="常规 4 2 4 2" xfId="384"/>
    <cellStyle name="常规 4 2 5" xfId="185"/>
    <cellStyle name="常规 4 3" xfId="385"/>
    <cellStyle name="常规 4 3 2" xfId="386"/>
    <cellStyle name="常规 41" xfId="387"/>
    <cellStyle name="常规 41 2" xfId="194"/>
    <cellStyle name="常规 41 2 2" xfId="256"/>
    <cellStyle name="常规 41 3" xfId="72"/>
    <cellStyle name="常规 41 3 2" xfId="28"/>
    <cellStyle name="常规 41 4" xfId="360"/>
    <cellStyle name="常规 41 4 2" xfId="228"/>
    <cellStyle name="常规 41 5" xfId="276"/>
    <cellStyle name="常规 41 5 2" xfId="140"/>
    <cellStyle name="常规 41 6" xfId="50"/>
    <cellStyle name="常规 45" xfId="317"/>
    <cellStyle name="常规 45 2" xfId="389"/>
    <cellStyle name="常规 45 2 2" xfId="391"/>
    <cellStyle name="常规 45 3" xfId="393"/>
    <cellStyle name="常规 45 3 2" xfId="395"/>
    <cellStyle name="常规 45 4" xfId="397"/>
    <cellStyle name="常规 45 4 2" xfId="399"/>
    <cellStyle name="常规 45 5" xfId="400"/>
    <cellStyle name="常规 45 5 2" xfId="401"/>
    <cellStyle name="常规 45 6" xfId="403"/>
    <cellStyle name="常规 5" xfId="404"/>
    <cellStyle name="常规 5 2" xfId="16"/>
    <cellStyle name="常规 5 2 2" xfId="19"/>
    <cellStyle name="常规 5 3" xfId="405"/>
    <cellStyle name="常规 51" xfId="406"/>
    <cellStyle name="常规 51 2" xfId="407"/>
    <cellStyle name="常规 51 2 2" xfId="409"/>
    <cellStyle name="常规 51 2 2 2" xfId="410"/>
    <cellStyle name="常规 51 2 2 2 2" xfId="411"/>
    <cellStyle name="常规 51 2 2 2 2 2" xfId="247"/>
    <cellStyle name="常规 51 2 2 2 2 2 2" xfId="412"/>
    <cellStyle name="常规 51 2 2 2 2 3" xfId="413"/>
    <cellStyle name="常规 51 2 2 2 2 3 2" xfId="414"/>
    <cellStyle name="常规 51 2 2 2 2 4" xfId="415"/>
    <cellStyle name="常规 51 2 2 2 2 4 2" xfId="416"/>
    <cellStyle name="常规 51 2 2 2 2 5" xfId="417"/>
    <cellStyle name="常规 51 2 2 2 2 5 2" xfId="32"/>
    <cellStyle name="常规 51 2 2 2 2 6" xfId="402"/>
    <cellStyle name="常规 51 2 2 2 3" xfId="418"/>
    <cellStyle name="常规 51 2 2 2 3 2" xfId="380"/>
    <cellStyle name="常规 51 2 2 2 4" xfId="282"/>
    <cellStyle name="常规 51 2 2 2 4 2" xfId="284"/>
    <cellStyle name="常规 51 2 2 2 5" xfId="173"/>
    <cellStyle name="常规 51 2 2 2 5 2" xfId="288"/>
    <cellStyle name="常规 51 2 2 2 6" xfId="313"/>
    <cellStyle name="常规 51 2 2 2 6 2" xfId="419"/>
    <cellStyle name="常规 51 2 2 2 7" xfId="420"/>
    <cellStyle name="常规 51 3" xfId="421"/>
    <cellStyle name="常规 51 3 2" xfId="298"/>
    <cellStyle name="常规 51 4" xfId="422"/>
    <cellStyle name="常规 51 4 2" xfId="77"/>
    <cellStyle name="常规 51 5" xfId="423"/>
    <cellStyle name="常规 51 5 2" xfId="424"/>
    <cellStyle name="常规 51 6" xfId="425"/>
    <cellStyle name="常规 54" xfId="152"/>
    <cellStyle name="常规 54 2" xfId="18"/>
    <cellStyle name="常规 54 2 2" xfId="426"/>
    <cellStyle name="常规 54 2 2 2" xfId="12"/>
    <cellStyle name="常规 54 2 3" xfId="427"/>
    <cellStyle name="常规 54 2 3 2" xfId="428"/>
    <cellStyle name="常规 54 2 4" xfId="390"/>
    <cellStyle name="常规 54 2 4 2" xfId="392"/>
    <cellStyle name="常规 54 2 5" xfId="394"/>
    <cellStyle name="常规 54 2 5 2" xfId="396"/>
    <cellStyle name="常规 54 2 6" xfId="398"/>
    <cellStyle name="常规 54 3" xfId="429"/>
    <cellStyle name="常规 54 3 2" xfId="430"/>
    <cellStyle name="常规 54 4" xfId="432"/>
    <cellStyle name="常规 54 4 2" xfId="336"/>
    <cellStyle name="常规 54 5" xfId="433"/>
    <cellStyle name="常规 54 5 2" xfId="8"/>
    <cellStyle name="常规 54 6" xfId="434"/>
    <cellStyle name="常规 54 6 2" xfId="435"/>
    <cellStyle name="常规 54 7" xfId="436"/>
    <cellStyle name="常规 55" xfId="158"/>
    <cellStyle name="常规 55 2" xfId="161"/>
    <cellStyle name="常规 55 2 2" xfId="236"/>
    <cellStyle name="常规 55 3" xfId="238"/>
    <cellStyle name="常规 55 3 2" xfId="127"/>
    <cellStyle name="常规 55 4" xfId="240"/>
    <cellStyle name="常规 55 4 2" xfId="241"/>
    <cellStyle name="常规 55 5" xfId="245"/>
    <cellStyle name="常规 55 5 2" xfId="154"/>
    <cellStyle name="常规 55 6" xfId="248"/>
    <cellStyle name="常规 57" xfId="167"/>
    <cellStyle name="常规 57 2" xfId="437"/>
    <cellStyle name="常规 57 2 2" xfId="438"/>
    <cellStyle name="常规 57 3" xfId="439"/>
    <cellStyle name="常规 57 3 2" xfId="177"/>
    <cellStyle name="常规 57 4" xfId="440"/>
    <cellStyle name="常规 57 4 2" xfId="441"/>
    <cellStyle name="常规 57 5" xfId="388"/>
    <cellStyle name="常规 57 5 2" xfId="195"/>
    <cellStyle name="常规 57 6" xfId="285"/>
    <cellStyle name="常规 6" xfId="10"/>
    <cellStyle name="常规 6 2" xfId="442"/>
    <cellStyle name="常规 63" xfId="115"/>
    <cellStyle name="常规 63 2" xfId="117"/>
    <cellStyle name="常规 63 2 2" xfId="444"/>
    <cellStyle name="常规 63 3" xfId="446"/>
    <cellStyle name="常规 63 3 2" xfId="447"/>
    <cellStyle name="常规 63 4" xfId="22"/>
    <cellStyle name="常规 63 4 2" xfId="31"/>
    <cellStyle name="常规 63 5" xfId="448"/>
    <cellStyle name="常规 63 5 2" xfId="180"/>
    <cellStyle name="常规 63 6" xfId="289"/>
    <cellStyle name="常规 7" xfId="449"/>
    <cellStyle name="常规 7 2" xfId="320"/>
    <cellStyle name="常规 7 2 2" xfId="322"/>
    <cellStyle name="常规 7 3" xfId="4"/>
    <cellStyle name="常规 7 3 2" xfId="324"/>
    <cellStyle name="常规 7 4" xfId="328"/>
    <cellStyle name="常规 7 4 2" xfId="450"/>
    <cellStyle name="常规 7 5" xfId="330"/>
    <cellStyle name="常规 7 5 2" xfId="451"/>
    <cellStyle name="常规 7 6" xfId="368"/>
    <cellStyle name="常规 73" xfId="293"/>
    <cellStyle name="常规 73 2" xfId="296"/>
    <cellStyle name="常规 73 2 2" xfId="30"/>
    <cellStyle name="常规 73 2 2 2" xfId="452"/>
    <cellStyle name="常规 73 2 2 2 2" xfId="63"/>
    <cellStyle name="常规 73 2 2 2 2 2" xfId="44"/>
    <cellStyle name="常规 73 2 2 2 2 2 2" xfId="332"/>
    <cellStyle name="常规 73 2 2 2 2 2 2 2" xfId="453"/>
    <cellStyle name="常规 73 2 2 2 2 2 2 2 2" xfId="205"/>
    <cellStyle name="常规 73 2 2 2 2 2 2 2 2 2" xfId="454"/>
    <cellStyle name="常规 73 2 2 2 2 2 2 2 2 2 2" xfId="20"/>
    <cellStyle name="常规 73 2 2 2 2 2 2 2 2 2 2 2" xfId="455"/>
    <cellStyle name="常规 73 2 2 2 2 2 2 2 2 2 2 2 2" xfId="456"/>
    <cellStyle name="常规 73 2 2 2 2 2 2 2 2 2 2 2 2 2" xfId="457"/>
    <cellStyle name="常规 73 2 2 2 2 2 2 2 2 2 2 2 2 2 2" xfId="458"/>
    <cellStyle name="常规 73 2 2 2 2 2 2 2 2 2 2 2 2 3" xfId="459"/>
    <cellStyle name="常规 73 2 2 2 2 2 2 2 2 2 2 2 2 3 2" xfId="460"/>
    <cellStyle name="常规 73 2 2 2 2 2 2 2 2 2 2 2 2 4" xfId="461"/>
    <cellStyle name="常规 73 2 2 2 2 2 2 2 2 2 2 2 2 4 2" xfId="35"/>
    <cellStyle name="常规 73 2 2 2 2 2 2 2 2 2 2 2 2 5" xfId="462"/>
    <cellStyle name="常规 73 2 2 2 2 2 2 2 2 2 2 2 2 5 2" xfId="463"/>
    <cellStyle name="常规 73 2 2 2 2 2 2 2 2 2 2 2 2 6" xfId="325"/>
    <cellStyle name="常规 73 2 2 2 2 2 2 2 2 2 2 2 3" xfId="464"/>
    <cellStyle name="常规 73 2 2 2 2 2 2 2 2 2 2 3" xfId="213"/>
    <cellStyle name="常规 73 2 2 2 2 2 2 2 2 2 2 3 2" xfId="252"/>
    <cellStyle name="常规 73 2 2 2 2 2 2 2 2 2 2 4" xfId="265"/>
    <cellStyle name="常规 73 2 2 2 2 2 2 2 2 2 2 4 2" xfId="267"/>
    <cellStyle name="常规 73 2 2 2 2 2 2 2 2 2 2 5" xfId="269"/>
    <cellStyle name="常规 73 2 2 2 2 2 2 2 2 2 2 5 2" xfId="271"/>
    <cellStyle name="常规 73 2 2 2 2 2 2 2 2 2 2 6" xfId="273"/>
    <cellStyle name="常规 73 2 2 2 2 2 2 2 2 2 3" xfId="13"/>
    <cellStyle name="常规 73 2 2 2 2 2 2 2 2 3" xfId="465"/>
    <cellStyle name="常规 73 2 2 2 2 2 2 2 2 3 2" xfId="466"/>
    <cellStyle name="常规 73 2 2 2 2 2 2 2 2 4" xfId="431"/>
    <cellStyle name="常规 73 2 2 2 2 2 2 2 2 4 2" xfId="262"/>
    <cellStyle name="常规 73 2 2 2 2 2 2 2 2 5" xfId="9"/>
    <cellStyle name="常规 73 2 2 2 2 2 2 2 2 5 2" xfId="356"/>
    <cellStyle name="常规 73 2 2 2 2 2 2 2 2 6" xfId="408"/>
    <cellStyle name="常规 73 2 2 2 2 2 2 2 3" xfId="59"/>
    <cellStyle name="常规 73 2 2 2 2 2 2 3" xfId="445"/>
    <cellStyle name="常规 73 2 2 2 2 2 2 3 2" xfId="119"/>
    <cellStyle name="常规 73 2 2 2 2 2 2 4" xfId="467"/>
    <cellStyle name="常规 73 2 2 2 2 2 2 4 2" xfId="468"/>
    <cellStyle name="常规 73 2 2 2 2 2 2 5" xfId="469"/>
    <cellStyle name="常规 73 2 2 2 2 2 2 5 2" xfId="470"/>
    <cellStyle name="常规 73 2 2 2 2 2 2 6" xfId="443"/>
    <cellStyle name="常规 73 2 2 2 2 2 3" xfId="471"/>
    <cellStyle name="常规 73 2 2 2 2 2 3 2" xfId="472"/>
    <cellStyle name="常规 73 2 2 2 2 2 4" xfId="243"/>
    <cellStyle name="常规 73 2 2 2 2 2 4 2" xfId="473"/>
    <cellStyle name="常规 73 2 2 2 2 2 5" xfId="95"/>
    <cellStyle name="常规 73 2 2 2 2 2 5 2" xfId="98"/>
    <cellStyle name="常规 73 2 2 2 2 2 6" xfId="474"/>
    <cellStyle name="常规 73 2 2 2 2 2 6 2" xfId="475"/>
    <cellStyle name="常规 73 2 2 2 2 2 7" xfId="476"/>
    <cellStyle name="常规 73 2 2 2 2 3" xfId="104"/>
    <cellStyle name="常规 73 2 2 2 3" xfId="477"/>
    <cellStyle name="常规 73 2 2 2 3 2" xfId="478"/>
    <cellStyle name="常规 73 2 2 2 4" xfId="479"/>
    <cellStyle name="常规 73 2 2 2 4 2" xfId="480"/>
    <cellStyle name="常规 73 2 2 2 5" xfId="481"/>
    <cellStyle name="常规 73 2 2 2 5 2" xfId="25"/>
    <cellStyle name="常规 73 2 2 2 6" xfId="482"/>
    <cellStyle name="常规 73 2 2 3" xfId="483"/>
    <cellStyle name="常规 73 2 3" xfId="484"/>
    <cellStyle name="常规 73 2 3 2" xfId="485"/>
    <cellStyle name="常规 73 2 4" xfId="486"/>
    <cellStyle name="常规 73 2 4 2" xfId="487"/>
    <cellStyle name="常规 73 2 5" xfId="488"/>
    <cellStyle name="常规 73 2 5 2" xfId="489"/>
    <cellStyle name="常规 73 2 6" xfId="490"/>
    <cellStyle name="常规 73 3" xfId="491"/>
    <cellStyle name="常规 73 3 2" xfId="198"/>
    <cellStyle name="常规 73 4" xfId="492"/>
    <cellStyle name="常规 73 4 2" xfId="493"/>
    <cellStyle name="常规 73 5" xfId="494"/>
    <cellStyle name="常规 73 5 2" xfId="495"/>
    <cellStyle name="常规 73 6" xfId="168"/>
    <cellStyle name="常规 73 6 2" xfId="496"/>
    <cellStyle name="常规 73 7" xfId="497"/>
    <cellStyle name="常规 8" xfId="294"/>
    <cellStyle name="常规 8 2" xfId="29"/>
    <cellStyle name="常规 9" xfId="4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47" workbookViewId="0">
      <selection activeCell="A8" sqref="A8:A76"/>
    </sheetView>
  </sheetViews>
  <sheetFormatPr defaultColWidth="9" defaultRowHeight="13.5" x14ac:dyDescent="0.15"/>
  <cols>
    <col min="2" max="2" width="27.5" customWidth="1"/>
    <col min="3" max="3" width="24.75" customWidth="1"/>
    <col min="4" max="4" width="20.5" customWidth="1"/>
    <col min="5" max="5" width="17.875" customWidth="1"/>
    <col min="6" max="6" width="14.625" customWidth="1"/>
    <col min="7" max="7" width="17.75" customWidth="1"/>
    <col min="8" max="8" width="15.375" customWidth="1"/>
    <col min="9" max="9" width="17.75" customWidth="1"/>
    <col min="10" max="10" width="18.125" customWidth="1"/>
    <col min="11" max="11" width="26.875" customWidth="1"/>
    <col min="12" max="12" width="23.75" customWidth="1"/>
  </cols>
  <sheetData>
    <row r="1" spans="1:15" ht="24" customHeight="1" x14ac:dyDescent="0.15">
      <c r="A1" s="7" t="s">
        <v>23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9</v>
      </c>
      <c r="L1" s="8" t="s">
        <v>10</v>
      </c>
      <c r="M1" s="5" t="s">
        <v>19</v>
      </c>
      <c r="N1" s="5" t="s">
        <v>20</v>
      </c>
      <c r="O1" s="5" t="s">
        <v>21</v>
      </c>
    </row>
    <row r="2" spans="1:15" ht="16.5" x14ac:dyDescent="0.15">
      <c r="A2" s="6">
        <v>1</v>
      </c>
      <c r="B2" s="10" t="s">
        <v>11</v>
      </c>
      <c r="C2" s="10" t="s">
        <v>11</v>
      </c>
      <c r="D2" s="10" t="s">
        <v>24</v>
      </c>
      <c r="E2" s="10" t="s">
        <v>83</v>
      </c>
      <c r="F2" s="10" t="s">
        <v>12</v>
      </c>
      <c r="G2" s="10" t="s">
        <v>169</v>
      </c>
      <c r="H2" s="10" t="s">
        <v>11</v>
      </c>
      <c r="I2" s="1" t="s">
        <v>11</v>
      </c>
      <c r="J2" s="10" t="s">
        <v>170</v>
      </c>
      <c r="K2" s="10" t="s">
        <v>171</v>
      </c>
      <c r="L2" s="10" t="s">
        <v>217</v>
      </c>
      <c r="M2" s="3" t="s">
        <v>16</v>
      </c>
      <c r="N2" s="10" t="s">
        <v>219</v>
      </c>
      <c r="O2" s="4" t="s">
        <v>18</v>
      </c>
    </row>
    <row r="3" spans="1:15" ht="16.5" x14ac:dyDescent="0.15">
      <c r="A3" s="6">
        <v>2</v>
      </c>
      <c r="B3" s="10" t="s">
        <v>11</v>
      </c>
      <c r="C3" s="10" t="s">
        <v>11</v>
      </c>
      <c r="D3" s="10" t="s">
        <v>25</v>
      </c>
      <c r="E3" s="10" t="s">
        <v>84</v>
      </c>
      <c r="F3" s="10" t="s">
        <v>138</v>
      </c>
      <c r="G3" s="10" t="s">
        <v>169</v>
      </c>
      <c r="H3" s="10" t="s">
        <v>11</v>
      </c>
      <c r="I3" s="1" t="s">
        <v>11</v>
      </c>
      <c r="J3" s="10" t="s">
        <v>171</v>
      </c>
      <c r="K3" s="10" t="s">
        <v>172</v>
      </c>
      <c r="L3" s="10" t="s">
        <v>217</v>
      </c>
      <c r="M3" s="3" t="s">
        <v>16</v>
      </c>
      <c r="N3" s="10" t="s">
        <v>219</v>
      </c>
      <c r="O3" s="4" t="s">
        <v>18</v>
      </c>
    </row>
    <row r="4" spans="1:15" s="2" customFormat="1" ht="16.5" x14ac:dyDescent="0.15">
      <c r="A4" s="6">
        <v>3</v>
      </c>
      <c r="B4" s="10" t="s">
        <v>11</v>
      </c>
      <c r="C4" s="10" t="s">
        <v>11</v>
      </c>
      <c r="D4" s="10" t="s">
        <v>26</v>
      </c>
      <c r="E4" s="10" t="s">
        <v>85</v>
      </c>
      <c r="F4" s="10" t="s">
        <v>139</v>
      </c>
      <c r="G4" s="10" t="s">
        <v>169</v>
      </c>
      <c r="H4" s="10" t="s">
        <v>11</v>
      </c>
      <c r="I4" s="4" t="s">
        <v>15</v>
      </c>
      <c r="J4" s="10" t="s">
        <v>171</v>
      </c>
      <c r="K4" s="10" t="s">
        <v>172</v>
      </c>
      <c r="L4" s="10" t="s">
        <v>217</v>
      </c>
      <c r="M4" s="3" t="s">
        <v>16</v>
      </c>
      <c r="N4" s="10" t="s">
        <v>219</v>
      </c>
      <c r="O4" s="4" t="s">
        <v>18</v>
      </c>
    </row>
    <row r="5" spans="1:15" s="2" customFormat="1" ht="16.5" x14ac:dyDescent="0.15">
      <c r="A5" s="6">
        <v>4</v>
      </c>
      <c r="B5" s="10" t="s">
        <v>11</v>
      </c>
      <c r="C5" s="10" t="s">
        <v>11</v>
      </c>
      <c r="D5" s="10" t="s">
        <v>27</v>
      </c>
      <c r="E5" s="10" t="s">
        <v>86</v>
      </c>
      <c r="F5" s="10" t="s">
        <v>14</v>
      </c>
      <c r="G5" s="10" t="s">
        <v>169</v>
      </c>
      <c r="H5" s="10" t="s">
        <v>11</v>
      </c>
      <c r="I5" s="4" t="s">
        <v>15</v>
      </c>
      <c r="J5" s="10" t="s">
        <v>171</v>
      </c>
      <c r="K5" s="10" t="s">
        <v>173</v>
      </c>
      <c r="L5" s="10" t="s">
        <v>217</v>
      </c>
      <c r="M5" s="3" t="s">
        <v>16</v>
      </c>
      <c r="N5" s="10" t="s">
        <v>219</v>
      </c>
      <c r="O5" s="4" t="s">
        <v>18</v>
      </c>
    </row>
    <row r="6" spans="1:15" s="2" customFormat="1" ht="16.5" x14ac:dyDescent="0.15">
      <c r="A6" s="6">
        <v>5</v>
      </c>
      <c r="B6" s="10" t="s">
        <v>11</v>
      </c>
      <c r="C6" s="10" t="s">
        <v>11</v>
      </c>
      <c r="D6" s="10" t="s">
        <v>28</v>
      </c>
      <c r="E6" s="10" t="s">
        <v>87</v>
      </c>
      <c r="F6" s="10" t="s">
        <v>140</v>
      </c>
      <c r="G6" s="10" t="s">
        <v>169</v>
      </c>
      <c r="H6" s="10" t="s">
        <v>11</v>
      </c>
      <c r="I6" s="4" t="s">
        <v>15</v>
      </c>
      <c r="J6" s="10" t="s">
        <v>174</v>
      </c>
      <c r="K6" s="10" t="s">
        <v>174</v>
      </c>
      <c r="L6" s="10" t="s">
        <v>217</v>
      </c>
      <c r="M6" s="3" t="s">
        <v>16</v>
      </c>
      <c r="N6" s="10" t="s">
        <v>22</v>
      </c>
      <c r="O6" s="4" t="s">
        <v>18</v>
      </c>
    </row>
    <row r="7" spans="1:15" s="2" customFormat="1" ht="16.5" x14ac:dyDescent="0.15">
      <c r="A7" s="6">
        <v>6</v>
      </c>
      <c r="B7" s="10" t="s">
        <v>11</v>
      </c>
      <c r="C7" s="10" t="s">
        <v>11</v>
      </c>
      <c r="D7" s="10" t="s">
        <v>29</v>
      </c>
      <c r="E7" s="10" t="s">
        <v>88</v>
      </c>
      <c r="F7" s="10" t="s">
        <v>141</v>
      </c>
      <c r="G7" s="10" t="s">
        <v>169</v>
      </c>
      <c r="H7" s="10" t="s">
        <v>11</v>
      </c>
      <c r="I7" s="4" t="s">
        <v>15</v>
      </c>
      <c r="J7" s="10" t="s">
        <v>175</v>
      </c>
      <c r="K7" s="10" t="s">
        <v>175</v>
      </c>
      <c r="L7" s="10" t="s">
        <v>217</v>
      </c>
      <c r="M7" s="3" t="s">
        <v>16</v>
      </c>
      <c r="N7" s="10" t="s">
        <v>220</v>
      </c>
      <c r="O7" s="4" t="s">
        <v>18</v>
      </c>
    </row>
    <row r="8" spans="1:15" s="2" customFormat="1" ht="16.5" x14ac:dyDescent="0.15">
      <c r="A8" s="6">
        <v>7</v>
      </c>
      <c r="B8" s="10" t="s">
        <v>11</v>
      </c>
      <c r="C8" s="10" t="s">
        <v>11</v>
      </c>
      <c r="D8" s="10" t="s">
        <v>29</v>
      </c>
      <c r="E8" s="10" t="s">
        <v>88</v>
      </c>
      <c r="F8" s="10" t="s">
        <v>138</v>
      </c>
      <c r="G8" s="10" t="s">
        <v>169</v>
      </c>
      <c r="H8" s="10" t="s">
        <v>11</v>
      </c>
      <c r="I8" s="4" t="s">
        <v>15</v>
      </c>
      <c r="J8" s="10" t="s">
        <v>175</v>
      </c>
      <c r="K8" s="10" t="s">
        <v>175</v>
      </c>
      <c r="L8" s="10" t="s">
        <v>217</v>
      </c>
      <c r="M8" s="3" t="s">
        <v>16</v>
      </c>
      <c r="N8" s="10" t="s">
        <v>220</v>
      </c>
      <c r="O8" s="4" t="s">
        <v>18</v>
      </c>
    </row>
    <row r="9" spans="1:15" ht="16.5" x14ac:dyDescent="0.15">
      <c r="A9" s="6">
        <v>8</v>
      </c>
      <c r="B9" s="10" t="s">
        <v>11</v>
      </c>
      <c r="C9" s="10" t="s">
        <v>11</v>
      </c>
      <c r="D9" s="10" t="s">
        <v>30</v>
      </c>
      <c r="E9" s="10" t="s">
        <v>89</v>
      </c>
      <c r="F9" s="10" t="s">
        <v>139</v>
      </c>
      <c r="G9" s="10" t="s">
        <v>169</v>
      </c>
      <c r="H9" s="10" t="s">
        <v>11</v>
      </c>
      <c r="I9" s="4" t="s">
        <v>15</v>
      </c>
      <c r="J9" s="10" t="s">
        <v>175</v>
      </c>
      <c r="K9" s="10" t="s">
        <v>175</v>
      </c>
      <c r="L9" s="10" t="s">
        <v>217</v>
      </c>
      <c r="M9" s="3" t="s">
        <v>16</v>
      </c>
      <c r="N9" s="10" t="s">
        <v>220</v>
      </c>
      <c r="O9" s="4" t="s">
        <v>18</v>
      </c>
    </row>
    <row r="10" spans="1:15" ht="16.5" x14ac:dyDescent="0.15">
      <c r="A10" s="6">
        <v>9</v>
      </c>
      <c r="B10" s="10" t="s">
        <v>11</v>
      </c>
      <c r="C10" s="10" t="s">
        <v>11</v>
      </c>
      <c r="D10" s="10" t="s">
        <v>30</v>
      </c>
      <c r="E10" s="10" t="s">
        <v>89</v>
      </c>
      <c r="F10" s="10" t="s">
        <v>142</v>
      </c>
      <c r="G10" s="10" t="s">
        <v>169</v>
      </c>
      <c r="H10" s="10" t="s">
        <v>11</v>
      </c>
      <c r="I10" s="4" t="s">
        <v>15</v>
      </c>
      <c r="J10" s="10" t="s">
        <v>176</v>
      </c>
      <c r="K10" s="10" t="s">
        <v>175</v>
      </c>
      <c r="L10" s="10" t="s">
        <v>217</v>
      </c>
      <c r="M10" s="3" t="s">
        <v>16</v>
      </c>
      <c r="N10" s="10" t="s">
        <v>220</v>
      </c>
      <c r="O10" s="4" t="s">
        <v>18</v>
      </c>
    </row>
    <row r="11" spans="1:15" ht="16.5" x14ac:dyDescent="0.15">
      <c r="A11" s="6">
        <v>10</v>
      </c>
      <c r="B11" s="10" t="s">
        <v>11</v>
      </c>
      <c r="C11" s="10" t="s">
        <v>11</v>
      </c>
      <c r="D11" s="10" t="s">
        <v>31</v>
      </c>
      <c r="E11" s="10" t="s">
        <v>90</v>
      </c>
      <c r="F11" s="10" t="s">
        <v>143</v>
      </c>
      <c r="G11" s="10" t="s">
        <v>169</v>
      </c>
      <c r="H11" s="10" t="s">
        <v>11</v>
      </c>
      <c r="I11" s="4" t="s">
        <v>15</v>
      </c>
      <c r="J11" s="10" t="s">
        <v>177</v>
      </c>
      <c r="K11" s="10" t="s">
        <v>177</v>
      </c>
      <c r="L11" s="10" t="s">
        <v>218</v>
      </c>
      <c r="M11" s="3" t="s">
        <v>16</v>
      </c>
      <c r="N11" s="10" t="s">
        <v>22</v>
      </c>
      <c r="O11" s="4" t="s">
        <v>18</v>
      </c>
    </row>
    <row r="12" spans="1:15" ht="16.5" x14ac:dyDescent="0.15">
      <c r="A12" s="6">
        <v>11</v>
      </c>
      <c r="B12" s="10" t="s">
        <v>11</v>
      </c>
      <c r="C12" s="10" t="s">
        <v>11</v>
      </c>
      <c r="D12" s="10" t="s">
        <v>32</v>
      </c>
      <c r="E12" s="10" t="s">
        <v>91</v>
      </c>
      <c r="F12" s="10" t="s">
        <v>144</v>
      </c>
      <c r="G12" s="10" t="s">
        <v>169</v>
      </c>
      <c r="H12" s="10" t="s">
        <v>11</v>
      </c>
      <c r="I12" s="4" t="s">
        <v>15</v>
      </c>
      <c r="J12" s="10" t="s">
        <v>178</v>
      </c>
      <c r="K12" s="10" t="s">
        <v>178</v>
      </c>
      <c r="L12" s="10" t="s">
        <v>217</v>
      </c>
      <c r="M12" s="3" t="s">
        <v>16</v>
      </c>
      <c r="N12" s="10" t="s">
        <v>22</v>
      </c>
      <c r="O12" s="4" t="s">
        <v>18</v>
      </c>
    </row>
    <row r="13" spans="1:15" ht="16.5" x14ac:dyDescent="0.15">
      <c r="A13" s="6">
        <v>12</v>
      </c>
      <c r="B13" s="10" t="s">
        <v>11</v>
      </c>
      <c r="C13" s="10" t="s">
        <v>11</v>
      </c>
      <c r="D13" s="10" t="s">
        <v>33</v>
      </c>
      <c r="E13" s="10" t="s">
        <v>92</v>
      </c>
      <c r="F13" s="10" t="s">
        <v>140</v>
      </c>
      <c r="G13" s="10" t="s">
        <v>169</v>
      </c>
      <c r="H13" s="10" t="s">
        <v>11</v>
      </c>
      <c r="I13" s="4" t="s">
        <v>15</v>
      </c>
      <c r="J13" s="10" t="s">
        <v>179</v>
      </c>
      <c r="K13" s="10" t="s">
        <v>179</v>
      </c>
      <c r="L13" s="10" t="s">
        <v>217</v>
      </c>
      <c r="M13" s="3" t="s">
        <v>16</v>
      </c>
      <c r="N13" s="10" t="s">
        <v>221</v>
      </c>
      <c r="O13" s="4" t="s">
        <v>18</v>
      </c>
    </row>
    <row r="14" spans="1:15" ht="16.5" x14ac:dyDescent="0.15">
      <c r="A14" s="6">
        <v>13</v>
      </c>
      <c r="B14" s="10" t="s">
        <v>11</v>
      </c>
      <c r="C14" s="10" t="s">
        <v>11</v>
      </c>
      <c r="D14" s="10" t="s">
        <v>34</v>
      </c>
      <c r="E14" s="10" t="s">
        <v>93</v>
      </c>
      <c r="F14" s="10" t="s">
        <v>12</v>
      </c>
      <c r="G14" s="10" t="s">
        <v>169</v>
      </c>
      <c r="H14" s="10" t="s">
        <v>11</v>
      </c>
      <c r="I14" s="4" t="s">
        <v>15</v>
      </c>
      <c r="J14" s="10" t="s">
        <v>180</v>
      </c>
      <c r="K14" s="10" t="s">
        <v>180</v>
      </c>
      <c r="L14" s="10" t="s">
        <v>218</v>
      </c>
      <c r="M14" s="3" t="s">
        <v>16</v>
      </c>
      <c r="N14" s="10" t="s">
        <v>17</v>
      </c>
      <c r="O14" s="4" t="s">
        <v>18</v>
      </c>
    </row>
    <row r="15" spans="1:15" ht="16.5" x14ac:dyDescent="0.15">
      <c r="A15" s="6">
        <v>14</v>
      </c>
      <c r="B15" s="10" t="s">
        <v>11</v>
      </c>
      <c r="C15" s="10" t="s">
        <v>11</v>
      </c>
      <c r="D15" s="10" t="s">
        <v>35</v>
      </c>
      <c r="E15" s="10" t="s">
        <v>94</v>
      </c>
      <c r="F15" s="10" t="s">
        <v>145</v>
      </c>
      <c r="G15" s="10" t="s">
        <v>169</v>
      </c>
      <c r="H15" s="10" t="s">
        <v>11</v>
      </c>
      <c r="I15" s="4" t="s">
        <v>15</v>
      </c>
      <c r="J15" s="10" t="s">
        <v>181</v>
      </c>
      <c r="K15" s="10" t="s">
        <v>181</v>
      </c>
      <c r="L15" s="10" t="s">
        <v>218</v>
      </c>
      <c r="M15" s="3" t="s">
        <v>16</v>
      </c>
      <c r="N15" s="10" t="s">
        <v>17</v>
      </c>
      <c r="O15" s="4" t="s">
        <v>18</v>
      </c>
    </row>
    <row r="16" spans="1:15" ht="16.5" x14ac:dyDescent="0.15">
      <c r="A16" s="6">
        <v>15</v>
      </c>
      <c r="B16" s="10" t="s">
        <v>11</v>
      </c>
      <c r="C16" s="10" t="s">
        <v>11</v>
      </c>
      <c r="D16" s="10" t="s">
        <v>35</v>
      </c>
      <c r="E16" s="10" t="s">
        <v>94</v>
      </c>
      <c r="F16" s="10" t="s">
        <v>146</v>
      </c>
      <c r="G16" s="10" t="s">
        <v>169</v>
      </c>
      <c r="H16" s="10" t="s">
        <v>11</v>
      </c>
      <c r="I16" s="4" t="s">
        <v>15</v>
      </c>
      <c r="J16" s="10" t="s">
        <v>181</v>
      </c>
      <c r="K16" s="10" t="s">
        <v>181</v>
      </c>
      <c r="L16" s="10" t="s">
        <v>218</v>
      </c>
      <c r="M16" s="3" t="s">
        <v>16</v>
      </c>
      <c r="N16" s="10" t="s">
        <v>17</v>
      </c>
      <c r="O16" s="4" t="s">
        <v>18</v>
      </c>
    </row>
    <row r="17" spans="1:15" ht="16.5" x14ac:dyDescent="0.15">
      <c r="A17" s="6">
        <v>16</v>
      </c>
      <c r="B17" s="10" t="s">
        <v>11</v>
      </c>
      <c r="C17" s="10" t="s">
        <v>11</v>
      </c>
      <c r="D17" s="10" t="s">
        <v>36</v>
      </c>
      <c r="E17" s="10" t="s">
        <v>95</v>
      </c>
      <c r="F17" s="10" t="s">
        <v>147</v>
      </c>
      <c r="G17" s="10" t="s">
        <v>169</v>
      </c>
      <c r="H17" s="10" t="s">
        <v>11</v>
      </c>
      <c r="I17" s="4" t="s">
        <v>15</v>
      </c>
      <c r="J17" s="10" t="s">
        <v>182</v>
      </c>
      <c r="K17" s="10" t="s">
        <v>182</v>
      </c>
      <c r="L17" s="10" t="s">
        <v>217</v>
      </c>
      <c r="M17" s="3" t="s">
        <v>16</v>
      </c>
      <c r="N17" s="10" t="s">
        <v>222</v>
      </c>
      <c r="O17" s="4" t="s">
        <v>18</v>
      </c>
    </row>
    <row r="18" spans="1:15" ht="16.5" x14ac:dyDescent="0.15">
      <c r="A18" s="6">
        <v>17</v>
      </c>
      <c r="B18" s="10" t="s">
        <v>11</v>
      </c>
      <c r="C18" s="10" t="s">
        <v>11</v>
      </c>
      <c r="D18" s="10" t="s">
        <v>36</v>
      </c>
      <c r="E18" s="10" t="s">
        <v>95</v>
      </c>
      <c r="F18" s="10" t="s">
        <v>148</v>
      </c>
      <c r="G18" s="10" t="s">
        <v>169</v>
      </c>
      <c r="H18" s="10" t="s">
        <v>11</v>
      </c>
      <c r="I18" s="4" t="s">
        <v>15</v>
      </c>
      <c r="J18" s="10" t="s">
        <v>182</v>
      </c>
      <c r="K18" s="10" t="s">
        <v>182</v>
      </c>
      <c r="L18" s="10" t="s">
        <v>217</v>
      </c>
      <c r="M18" s="3" t="s">
        <v>16</v>
      </c>
      <c r="N18" s="10" t="s">
        <v>222</v>
      </c>
      <c r="O18" s="4" t="s">
        <v>18</v>
      </c>
    </row>
    <row r="19" spans="1:15" ht="16.5" x14ac:dyDescent="0.15">
      <c r="A19" s="6">
        <v>18</v>
      </c>
      <c r="B19" s="10" t="s">
        <v>11</v>
      </c>
      <c r="C19" s="10" t="s">
        <v>11</v>
      </c>
      <c r="D19" s="10" t="s">
        <v>37</v>
      </c>
      <c r="E19" s="10" t="s">
        <v>96</v>
      </c>
      <c r="F19" s="10" t="s">
        <v>149</v>
      </c>
      <c r="G19" s="10" t="s">
        <v>169</v>
      </c>
      <c r="H19" s="10" t="s">
        <v>11</v>
      </c>
      <c r="I19" s="4" t="s">
        <v>15</v>
      </c>
      <c r="J19" s="10" t="s">
        <v>182</v>
      </c>
      <c r="K19" s="10" t="s">
        <v>182</v>
      </c>
      <c r="L19" s="10" t="s">
        <v>217</v>
      </c>
      <c r="M19" s="3" t="s">
        <v>16</v>
      </c>
      <c r="N19" s="10" t="s">
        <v>222</v>
      </c>
      <c r="O19" s="4" t="s">
        <v>18</v>
      </c>
    </row>
    <row r="20" spans="1:15" ht="16.5" x14ac:dyDescent="0.15">
      <c r="A20" s="6">
        <v>19</v>
      </c>
      <c r="B20" s="10" t="s">
        <v>11</v>
      </c>
      <c r="C20" s="10" t="s">
        <v>11</v>
      </c>
      <c r="D20" s="10" t="s">
        <v>38</v>
      </c>
      <c r="E20" s="10" t="s">
        <v>97</v>
      </c>
      <c r="F20" s="10" t="s">
        <v>144</v>
      </c>
      <c r="G20" s="10" t="s">
        <v>169</v>
      </c>
      <c r="H20" s="10" t="s">
        <v>11</v>
      </c>
      <c r="I20" s="4" t="s">
        <v>15</v>
      </c>
      <c r="J20" s="10" t="s">
        <v>182</v>
      </c>
      <c r="K20" s="10" t="s">
        <v>182</v>
      </c>
      <c r="L20" s="10" t="s">
        <v>217</v>
      </c>
      <c r="M20" s="3" t="s">
        <v>16</v>
      </c>
      <c r="N20" s="10" t="s">
        <v>222</v>
      </c>
      <c r="O20" s="4" t="s">
        <v>18</v>
      </c>
    </row>
    <row r="21" spans="1:15" ht="16.5" x14ac:dyDescent="0.15">
      <c r="A21" s="6">
        <v>20</v>
      </c>
      <c r="B21" s="10" t="s">
        <v>11</v>
      </c>
      <c r="C21" s="10" t="s">
        <v>11</v>
      </c>
      <c r="D21" s="10" t="s">
        <v>39</v>
      </c>
      <c r="E21" s="10" t="s">
        <v>96</v>
      </c>
      <c r="F21" s="10" t="s">
        <v>140</v>
      </c>
      <c r="G21" s="10" t="s">
        <v>169</v>
      </c>
      <c r="H21" s="10" t="s">
        <v>11</v>
      </c>
      <c r="I21" s="4" t="s">
        <v>15</v>
      </c>
      <c r="J21" s="10" t="s">
        <v>182</v>
      </c>
      <c r="K21" s="10" t="s">
        <v>182</v>
      </c>
      <c r="L21" s="10" t="s">
        <v>217</v>
      </c>
      <c r="M21" s="3" t="s">
        <v>16</v>
      </c>
      <c r="N21" s="10" t="s">
        <v>222</v>
      </c>
      <c r="O21" s="4" t="s">
        <v>18</v>
      </c>
    </row>
    <row r="22" spans="1:15" ht="16.5" x14ac:dyDescent="0.15">
      <c r="A22" s="6">
        <v>21</v>
      </c>
      <c r="B22" s="10" t="s">
        <v>11</v>
      </c>
      <c r="C22" s="10" t="s">
        <v>11</v>
      </c>
      <c r="D22" s="10" t="s">
        <v>40</v>
      </c>
      <c r="E22" s="10" t="s">
        <v>98</v>
      </c>
      <c r="F22" s="10" t="s">
        <v>140</v>
      </c>
      <c r="G22" s="10" t="s">
        <v>169</v>
      </c>
      <c r="H22" s="10" t="s">
        <v>11</v>
      </c>
      <c r="I22" s="4" t="s">
        <v>15</v>
      </c>
      <c r="J22" s="10" t="s">
        <v>183</v>
      </c>
      <c r="K22" s="10" t="s">
        <v>183</v>
      </c>
      <c r="L22" s="10" t="s">
        <v>217</v>
      </c>
      <c r="M22" s="3" t="s">
        <v>16</v>
      </c>
      <c r="N22" s="10" t="s">
        <v>222</v>
      </c>
      <c r="O22" s="4" t="s">
        <v>18</v>
      </c>
    </row>
    <row r="23" spans="1:15" ht="16.5" x14ac:dyDescent="0.15">
      <c r="A23" s="6">
        <v>22</v>
      </c>
      <c r="B23" s="10" t="s">
        <v>11</v>
      </c>
      <c r="C23" s="10" t="s">
        <v>11</v>
      </c>
      <c r="D23" s="10" t="s">
        <v>41</v>
      </c>
      <c r="E23" s="10" t="s">
        <v>99</v>
      </c>
      <c r="F23" s="10" t="s">
        <v>150</v>
      </c>
      <c r="G23" s="10" t="s">
        <v>169</v>
      </c>
      <c r="H23" s="10" t="s">
        <v>11</v>
      </c>
      <c r="I23" s="4" t="s">
        <v>15</v>
      </c>
      <c r="J23" s="10" t="s">
        <v>184</v>
      </c>
      <c r="K23" s="10" t="s">
        <v>183</v>
      </c>
      <c r="L23" s="10" t="s">
        <v>217</v>
      </c>
      <c r="M23" s="3" t="s">
        <v>16</v>
      </c>
      <c r="N23" s="10" t="s">
        <v>223</v>
      </c>
      <c r="O23" s="4" t="s">
        <v>18</v>
      </c>
    </row>
    <row r="24" spans="1:15" ht="16.5" x14ac:dyDescent="0.15">
      <c r="A24" s="6">
        <v>23</v>
      </c>
      <c r="B24" s="10" t="s">
        <v>11</v>
      </c>
      <c r="C24" s="10" t="s">
        <v>11</v>
      </c>
      <c r="D24" s="10" t="s">
        <v>42</v>
      </c>
      <c r="E24" s="10" t="s">
        <v>100</v>
      </c>
      <c r="F24" s="10" t="s">
        <v>140</v>
      </c>
      <c r="G24" s="10" t="s">
        <v>169</v>
      </c>
      <c r="H24" s="10" t="s">
        <v>11</v>
      </c>
      <c r="I24" s="4" t="s">
        <v>15</v>
      </c>
      <c r="J24" s="10" t="s">
        <v>183</v>
      </c>
      <c r="K24" s="10" t="s">
        <v>183</v>
      </c>
      <c r="L24" s="10" t="s">
        <v>217</v>
      </c>
      <c r="M24" s="3" t="s">
        <v>16</v>
      </c>
      <c r="N24" s="10" t="s">
        <v>222</v>
      </c>
      <c r="O24" s="4" t="s">
        <v>18</v>
      </c>
    </row>
    <row r="25" spans="1:15" ht="16.5" x14ac:dyDescent="0.15">
      <c r="A25" s="6">
        <v>24</v>
      </c>
      <c r="B25" s="10" t="s">
        <v>11</v>
      </c>
      <c r="C25" s="10" t="s">
        <v>11</v>
      </c>
      <c r="D25" s="10" t="s">
        <v>43</v>
      </c>
      <c r="E25" s="10" t="s">
        <v>101</v>
      </c>
      <c r="F25" s="10" t="s">
        <v>151</v>
      </c>
      <c r="G25" s="10" t="s">
        <v>169</v>
      </c>
      <c r="H25" s="10" t="s">
        <v>11</v>
      </c>
      <c r="I25" s="4" t="s">
        <v>15</v>
      </c>
      <c r="J25" s="10" t="s">
        <v>183</v>
      </c>
      <c r="K25" s="10" t="s">
        <v>183</v>
      </c>
      <c r="L25" s="10" t="s">
        <v>217</v>
      </c>
      <c r="M25" s="3" t="s">
        <v>16</v>
      </c>
      <c r="N25" s="10" t="s">
        <v>223</v>
      </c>
      <c r="O25" s="4" t="s">
        <v>18</v>
      </c>
    </row>
    <row r="26" spans="1:15" ht="16.5" x14ac:dyDescent="0.15">
      <c r="A26" s="6">
        <v>25</v>
      </c>
      <c r="B26" s="10" t="s">
        <v>11</v>
      </c>
      <c r="C26" s="10" t="s">
        <v>11</v>
      </c>
      <c r="D26" s="10" t="s">
        <v>43</v>
      </c>
      <c r="E26" s="10" t="s">
        <v>101</v>
      </c>
      <c r="F26" s="10" t="s">
        <v>12</v>
      </c>
      <c r="G26" s="10" t="s">
        <v>169</v>
      </c>
      <c r="H26" s="10" t="s">
        <v>11</v>
      </c>
      <c r="I26" s="4" t="s">
        <v>15</v>
      </c>
      <c r="J26" s="10" t="s">
        <v>182</v>
      </c>
      <c r="K26" s="10" t="s">
        <v>183</v>
      </c>
      <c r="L26" s="10" t="s">
        <v>217</v>
      </c>
      <c r="M26" s="3" t="s">
        <v>16</v>
      </c>
      <c r="N26" s="10" t="s">
        <v>223</v>
      </c>
      <c r="O26" s="4" t="s">
        <v>18</v>
      </c>
    </row>
    <row r="27" spans="1:15" ht="16.5" x14ac:dyDescent="0.15">
      <c r="A27" s="6">
        <v>26</v>
      </c>
      <c r="B27" s="10" t="s">
        <v>11</v>
      </c>
      <c r="C27" s="10" t="s">
        <v>11</v>
      </c>
      <c r="D27" s="10" t="s">
        <v>43</v>
      </c>
      <c r="E27" s="10" t="s">
        <v>101</v>
      </c>
      <c r="F27" s="10" t="s">
        <v>152</v>
      </c>
      <c r="G27" s="10" t="s">
        <v>169</v>
      </c>
      <c r="H27" s="10" t="s">
        <v>11</v>
      </c>
      <c r="I27" s="4" t="s">
        <v>15</v>
      </c>
      <c r="J27" s="10" t="s">
        <v>182</v>
      </c>
      <c r="K27" s="10" t="s">
        <v>183</v>
      </c>
      <c r="L27" s="10" t="s">
        <v>217</v>
      </c>
      <c r="M27" s="3" t="s">
        <v>16</v>
      </c>
      <c r="N27" s="10" t="s">
        <v>223</v>
      </c>
      <c r="O27" s="4" t="s">
        <v>18</v>
      </c>
    </row>
    <row r="28" spans="1:15" ht="16.5" x14ac:dyDescent="0.15">
      <c r="A28" s="6">
        <v>27</v>
      </c>
      <c r="B28" s="10" t="s">
        <v>11</v>
      </c>
      <c r="C28" s="10" t="s">
        <v>11</v>
      </c>
      <c r="D28" s="10" t="s">
        <v>44</v>
      </c>
      <c r="E28" s="10" t="s">
        <v>102</v>
      </c>
      <c r="F28" s="10" t="s">
        <v>147</v>
      </c>
      <c r="G28" s="10" t="s">
        <v>169</v>
      </c>
      <c r="H28" s="10" t="s">
        <v>11</v>
      </c>
      <c r="I28" s="4" t="s">
        <v>15</v>
      </c>
      <c r="J28" s="10" t="s">
        <v>185</v>
      </c>
      <c r="K28" s="10" t="s">
        <v>185</v>
      </c>
      <c r="L28" s="10" t="s">
        <v>217</v>
      </c>
      <c r="M28" s="3" t="s">
        <v>16</v>
      </c>
      <c r="N28" s="10" t="s">
        <v>222</v>
      </c>
      <c r="O28" s="4" t="s">
        <v>18</v>
      </c>
    </row>
    <row r="29" spans="1:15" ht="16.5" x14ac:dyDescent="0.15">
      <c r="A29" s="6">
        <v>28</v>
      </c>
      <c r="B29" s="10" t="s">
        <v>11</v>
      </c>
      <c r="C29" s="10" t="s">
        <v>11</v>
      </c>
      <c r="D29" s="10" t="s">
        <v>45</v>
      </c>
      <c r="E29" s="10" t="s">
        <v>103</v>
      </c>
      <c r="F29" s="10" t="s">
        <v>153</v>
      </c>
      <c r="G29" s="10" t="s">
        <v>169</v>
      </c>
      <c r="H29" s="10" t="s">
        <v>11</v>
      </c>
      <c r="I29" s="4" t="s">
        <v>15</v>
      </c>
      <c r="J29" s="10" t="s">
        <v>185</v>
      </c>
      <c r="K29" s="10" t="s">
        <v>185</v>
      </c>
      <c r="L29" s="10" t="s">
        <v>217</v>
      </c>
      <c r="M29" s="3" t="s">
        <v>16</v>
      </c>
      <c r="N29" s="10" t="s">
        <v>220</v>
      </c>
      <c r="O29" s="4" t="s">
        <v>18</v>
      </c>
    </row>
    <row r="30" spans="1:15" ht="16.5" x14ac:dyDescent="0.15">
      <c r="A30" s="6">
        <v>29</v>
      </c>
      <c r="B30" s="10" t="s">
        <v>11</v>
      </c>
      <c r="C30" s="10" t="s">
        <v>11</v>
      </c>
      <c r="D30" s="10" t="s">
        <v>44</v>
      </c>
      <c r="E30" s="10" t="s">
        <v>102</v>
      </c>
      <c r="F30" s="10" t="s">
        <v>148</v>
      </c>
      <c r="G30" s="10" t="s">
        <v>169</v>
      </c>
      <c r="H30" s="10" t="s">
        <v>11</v>
      </c>
      <c r="I30" s="4" t="s">
        <v>15</v>
      </c>
      <c r="J30" s="10" t="s">
        <v>185</v>
      </c>
      <c r="K30" s="10" t="s">
        <v>185</v>
      </c>
      <c r="L30" s="10" t="s">
        <v>217</v>
      </c>
      <c r="M30" s="3" t="s">
        <v>16</v>
      </c>
      <c r="N30" s="10" t="s">
        <v>222</v>
      </c>
      <c r="O30" s="4" t="s">
        <v>18</v>
      </c>
    </row>
    <row r="31" spans="1:15" ht="16.5" x14ac:dyDescent="0.15">
      <c r="A31" s="6">
        <v>30</v>
      </c>
      <c r="B31" s="10" t="s">
        <v>11</v>
      </c>
      <c r="C31" s="10" t="s">
        <v>11</v>
      </c>
      <c r="D31" s="10" t="s">
        <v>46</v>
      </c>
      <c r="E31" s="10" t="s">
        <v>104</v>
      </c>
      <c r="F31" s="10" t="s">
        <v>154</v>
      </c>
      <c r="G31" s="10" t="s">
        <v>169</v>
      </c>
      <c r="H31" s="10" t="s">
        <v>11</v>
      </c>
      <c r="I31" s="4" t="s">
        <v>15</v>
      </c>
      <c r="J31" s="10" t="s">
        <v>182</v>
      </c>
      <c r="K31" s="10" t="s">
        <v>185</v>
      </c>
      <c r="L31" s="10" t="s">
        <v>217</v>
      </c>
      <c r="M31" s="3" t="s">
        <v>16</v>
      </c>
      <c r="N31" s="10" t="s">
        <v>220</v>
      </c>
      <c r="O31" s="4" t="s">
        <v>18</v>
      </c>
    </row>
    <row r="32" spans="1:15" ht="16.5" x14ac:dyDescent="0.15">
      <c r="A32" s="6">
        <v>31</v>
      </c>
      <c r="B32" s="10" t="s">
        <v>11</v>
      </c>
      <c r="C32" s="10" t="s">
        <v>11</v>
      </c>
      <c r="D32" s="10" t="s">
        <v>46</v>
      </c>
      <c r="E32" s="10" t="s">
        <v>104</v>
      </c>
      <c r="F32" s="10" t="s">
        <v>139</v>
      </c>
      <c r="G32" s="10" t="s">
        <v>169</v>
      </c>
      <c r="H32" s="10" t="s">
        <v>11</v>
      </c>
      <c r="I32" s="4" t="s">
        <v>15</v>
      </c>
      <c r="J32" s="10" t="s">
        <v>185</v>
      </c>
      <c r="K32" s="10" t="s">
        <v>185</v>
      </c>
      <c r="L32" s="10" t="s">
        <v>217</v>
      </c>
      <c r="M32" s="3" t="s">
        <v>16</v>
      </c>
      <c r="N32" s="10" t="s">
        <v>220</v>
      </c>
      <c r="O32" s="4" t="s">
        <v>18</v>
      </c>
    </row>
    <row r="33" spans="1:15" ht="16.5" x14ac:dyDescent="0.15">
      <c r="A33" s="6">
        <v>32</v>
      </c>
      <c r="B33" s="10" t="s">
        <v>11</v>
      </c>
      <c r="C33" s="10" t="s">
        <v>11</v>
      </c>
      <c r="D33" s="10" t="s">
        <v>47</v>
      </c>
      <c r="E33" s="10" t="s">
        <v>105</v>
      </c>
      <c r="F33" s="10" t="s">
        <v>139</v>
      </c>
      <c r="G33" s="10" t="s">
        <v>169</v>
      </c>
      <c r="H33" s="10" t="s">
        <v>11</v>
      </c>
      <c r="I33" s="4" t="s">
        <v>15</v>
      </c>
      <c r="J33" s="10" t="s">
        <v>186</v>
      </c>
      <c r="K33" s="10" t="s">
        <v>186</v>
      </c>
      <c r="L33" s="10" t="s">
        <v>217</v>
      </c>
      <c r="M33" s="3" t="s">
        <v>16</v>
      </c>
      <c r="N33" s="10" t="s">
        <v>220</v>
      </c>
      <c r="O33" s="4" t="s">
        <v>18</v>
      </c>
    </row>
    <row r="34" spans="1:15" ht="16.5" x14ac:dyDescent="0.15">
      <c r="A34" s="6">
        <v>33</v>
      </c>
      <c r="B34" s="10" t="s">
        <v>11</v>
      </c>
      <c r="C34" s="10" t="s">
        <v>11</v>
      </c>
      <c r="D34" s="10" t="s">
        <v>47</v>
      </c>
      <c r="E34" s="10" t="s">
        <v>105</v>
      </c>
      <c r="F34" s="10" t="s">
        <v>12</v>
      </c>
      <c r="G34" s="10" t="s">
        <v>169</v>
      </c>
      <c r="H34" s="10" t="s">
        <v>11</v>
      </c>
      <c r="I34" s="4" t="s">
        <v>15</v>
      </c>
      <c r="J34" s="10" t="s">
        <v>186</v>
      </c>
      <c r="K34" s="10" t="s">
        <v>186</v>
      </c>
      <c r="L34" s="10" t="s">
        <v>217</v>
      </c>
      <c r="M34" s="3" t="s">
        <v>16</v>
      </c>
      <c r="N34" s="10" t="s">
        <v>220</v>
      </c>
      <c r="O34" s="4" t="s">
        <v>18</v>
      </c>
    </row>
    <row r="35" spans="1:15" ht="16.5" x14ac:dyDescent="0.15">
      <c r="A35" s="6">
        <v>34</v>
      </c>
      <c r="B35" s="10" t="s">
        <v>11</v>
      </c>
      <c r="C35" s="10" t="s">
        <v>11</v>
      </c>
      <c r="D35" s="10" t="s">
        <v>48</v>
      </c>
      <c r="E35" s="10" t="s">
        <v>106</v>
      </c>
      <c r="F35" s="10" t="s">
        <v>140</v>
      </c>
      <c r="G35" s="10" t="s">
        <v>169</v>
      </c>
      <c r="H35" s="10" t="s">
        <v>11</v>
      </c>
      <c r="I35" s="4" t="s">
        <v>15</v>
      </c>
      <c r="J35" s="10" t="s">
        <v>186</v>
      </c>
      <c r="K35" s="10" t="s">
        <v>186</v>
      </c>
      <c r="L35" s="10" t="s">
        <v>217</v>
      </c>
      <c r="M35" s="3" t="s">
        <v>16</v>
      </c>
      <c r="N35" s="10" t="s">
        <v>222</v>
      </c>
      <c r="O35" s="4" t="s">
        <v>18</v>
      </c>
    </row>
    <row r="36" spans="1:15" ht="16.5" x14ac:dyDescent="0.15">
      <c r="A36" s="6">
        <v>35</v>
      </c>
      <c r="B36" s="10" t="s">
        <v>11</v>
      </c>
      <c r="C36" s="10" t="s">
        <v>11</v>
      </c>
      <c r="D36" s="10" t="s">
        <v>49</v>
      </c>
      <c r="E36" s="10" t="s">
        <v>107</v>
      </c>
      <c r="F36" s="10" t="s">
        <v>149</v>
      </c>
      <c r="G36" s="10" t="s">
        <v>169</v>
      </c>
      <c r="H36" s="10" t="s">
        <v>11</v>
      </c>
      <c r="I36" s="4" t="s">
        <v>15</v>
      </c>
      <c r="J36" s="10" t="s">
        <v>186</v>
      </c>
      <c r="K36" s="10" t="s">
        <v>186</v>
      </c>
      <c r="L36" s="10" t="s">
        <v>217</v>
      </c>
      <c r="M36" s="3" t="s">
        <v>16</v>
      </c>
      <c r="N36" s="10" t="s">
        <v>222</v>
      </c>
      <c r="O36" s="4" t="s">
        <v>18</v>
      </c>
    </row>
    <row r="37" spans="1:15" ht="16.5" x14ac:dyDescent="0.15">
      <c r="A37" s="6">
        <v>36</v>
      </c>
      <c r="B37" s="10" t="s">
        <v>11</v>
      </c>
      <c r="C37" s="10" t="s">
        <v>11</v>
      </c>
      <c r="D37" s="10" t="s">
        <v>49</v>
      </c>
      <c r="E37" s="10" t="s">
        <v>107</v>
      </c>
      <c r="F37" s="10" t="s">
        <v>155</v>
      </c>
      <c r="G37" s="10" t="s">
        <v>169</v>
      </c>
      <c r="H37" s="10" t="s">
        <v>11</v>
      </c>
      <c r="I37" s="4" t="s">
        <v>15</v>
      </c>
      <c r="J37" s="10" t="s">
        <v>186</v>
      </c>
      <c r="K37" s="10" t="s">
        <v>186</v>
      </c>
      <c r="L37" s="10" t="s">
        <v>217</v>
      </c>
      <c r="M37" s="3" t="s">
        <v>16</v>
      </c>
      <c r="N37" s="10" t="s">
        <v>222</v>
      </c>
      <c r="O37" s="4" t="s">
        <v>18</v>
      </c>
    </row>
    <row r="38" spans="1:15" ht="16.5" x14ac:dyDescent="0.15">
      <c r="A38" s="6">
        <v>37</v>
      </c>
      <c r="B38" s="10" t="s">
        <v>11</v>
      </c>
      <c r="C38" s="10" t="s">
        <v>11</v>
      </c>
      <c r="D38" s="10" t="s">
        <v>50</v>
      </c>
      <c r="E38" s="10" t="s">
        <v>108</v>
      </c>
      <c r="F38" s="10" t="s">
        <v>156</v>
      </c>
      <c r="G38" s="10" t="s">
        <v>169</v>
      </c>
      <c r="H38" s="10" t="s">
        <v>11</v>
      </c>
      <c r="I38" s="4" t="s">
        <v>15</v>
      </c>
      <c r="J38" s="10" t="s">
        <v>186</v>
      </c>
      <c r="K38" s="10" t="s">
        <v>186</v>
      </c>
      <c r="L38" s="10" t="s">
        <v>217</v>
      </c>
      <c r="M38" s="3" t="s">
        <v>16</v>
      </c>
      <c r="N38" s="10" t="s">
        <v>222</v>
      </c>
      <c r="O38" s="4" t="s">
        <v>18</v>
      </c>
    </row>
    <row r="39" spans="1:15" ht="16.5" x14ac:dyDescent="0.15">
      <c r="A39" s="6">
        <v>38</v>
      </c>
      <c r="B39" s="10" t="s">
        <v>11</v>
      </c>
      <c r="C39" s="10" t="s">
        <v>11</v>
      </c>
      <c r="D39" s="10" t="s">
        <v>51</v>
      </c>
      <c r="E39" s="10" t="s">
        <v>106</v>
      </c>
      <c r="F39" s="10" t="s">
        <v>157</v>
      </c>
      <c r="G39" s="10" t="s">
        <v>169</v>
      </c>
      <c r="H39" s="10" t="s">
        <v>11</v>
      </c>
      <c r="I39" s="4" t="s">
        <v>15</v>
      </c>
      <c r="J39" s="10" t="s">
        <v>186</v>
      </c>
      <c r="K39" s="10" t="s">
        <v>186</v>
      </c>
      <c r="L39" s="10" t="s">
        <v>217</v>
      </c>
      <c r="M39" s="3" t="s">
        <v>16</v>
      </c>
      <c r="N39" s="10" t="s">
        <v>222</v>
      </c>
      <c r="O39" s="4" t="s">
        <v>18</v>
      </c>
    </row>
    <row r="40" spans="1:15" ht="16.5" x14ac:dyDescent="0.15">
      <c r="A40" s="6">
        <v>39</v>
      </c>
      <c r="B40" s="10" t="s">
        <v>11</v>
      </c>
      <c r="C40" s="10" t="s">
        <v>11</v>
      </c>
      <c r="D40" s="10" t="s">
        <v>51</v>
      </c>
      <c r="E40" s="10" t="s">
        <v>106</v>
      </c>
      <c r="F40" s="10" t="s">
        <v>14</v>
      </c>
      <c r="G40" s="10" t="s">
        <v>169</v>
      </c>
      <c r="H40" s="10" t="s">
        <v>11</v>
      </c>
      <c r="I40" s="4" t="s">
        <v>15</v>
      </c>
      <c r="J40" s="10" t="s">
        <v>186</v>
      </c>
      <c r="K40" s="10" t="s">
        <v>186</v>
      </c>
      <c r="L40" s="10" t="s">
        <v>217</v>
      </c>
      <c r="M40" s="3" t="s">
        <v>16</v>
      </c>
      <c r="N40" s="10" t="s">
        <v>222</v>
      </c>
      <c r="O40" s="4" t="s">
        <v>18</v>
      </c>
    </row>
    <row r="41" spans="1:15" ht="16.5" x14ac:dyDescent="0.15">
      <c r="A41" s="6">
        <v>40</v>
      </c>
      <c r="B41" s="10" t="s">
        <v>11</v>
      </c>
      <c r="C41" s="10" t="s">
        <v>11</v>
      </c>
      <c r="D41" s="10" t="s">
        <v>52</v>
      </c>
      <c r="E41" s="10" t="s">
        <v>109</v>
      </c>
      <c r="F41" s="10" t="s">
        <v>140</v>
      </c>
      <c r="G41" s="10" t="s">
        <v>169</v>
      </c>
      <c r="H41" s="10" t="s">
        <v>11</v>
      </c>
      <c r="I41" s="4" t="s">
        <v>15</v>
      </c>
      <c r="J41" s="10" t="s">
        <v>186</v>
      </c>
      <c r="K41" s="10" t="s">
        <v>186</v>
      </c>
      <c r="L41" s="10" t="s">
        <v>217</v>
      </c>
      <c r="M41" s="3" t="s">
        <v>16</v>
      </c>
      <c r="N41" s="10" t="s">
        <v>222</v>
      </c>
      <c r="O41" s="4" t="s">
        <v>18</v>
      </c>
    </row>
    <row r="42" spans="1:15" ht="16.5" x14ac:dyDescent="0.15">
      <c r="A42" s="6">
        <v>41</v>
      </c>
      <c r="B42" s="10" t="s">
        <v>11</v>
      </c>
      <c r="C42" s="10" t="s">
        <v>11</v>
      </c>
      <c r="D42" s="10" t="s">
        <v>53</v>
      </c>
      <c r="E42" s="10" t="s">
        <v>110</v>
      </c>
      <c r="F42" s="10" t="s">
        <v>149</v>
      </c>
      <c r="G42" s="10" t="s">
        <v>169</v>
      </c>
      <c r="H42" s="10" t="s">
        <v>11</v>
      </c>
      <c r="I42" s="4" t="s">
        <v>15</v>
      </c>
      <c r="J42" s="10" t="s">
        <v>186</v>
      </c>
      <c r="K42" s="10" t="s">
        <v>186</v>
      </c>
      <c r="L42" s="10" t="s">
        <v>217</v>
      </c>
      <c r="M42" s="3" t="s">
        <v>16</v>
      </c>
      <c r="N42" s="10" t="s">
        <v>222</v>
      </c>
      <c r="O42" s="4" t="s">
        <v>18</v>
      </c>
    </row>
    <row r="43" spans="1:15" ht="16.5" x14ac:dyDescent="0.15">
      <c r="A43" s="6">
        <v>42</v>
      </c>
      <c r="B43" s="10" t="s">
        <v>11</v>
      </c>
      <c r="C43" s="10" t="s">
        <v>11</v>
      </c>
      <c r="D43" s="10" t="s">
        <v>54</v>
      </c>
      <c r="E43" s="10" t="s">
        <v>111</v>
      </c>
      <c r="F43" s="10" t="s">
        <v>141</v>
      </c>
      <c r="G43" s="10" t="s">
        <v>169</v>
      </c>
      <c r="H43" s="10" t="s">
        <v>11</v>
      </c>
      <c r="I43" s="4" t="s">
        <v>15</v>
      </c>
      <c r="J43" s="10" t="s">
        <v>187</v>
      </c>
      <c r="K43" s="10" t="s">
        <v>187</v>
      </c>
      <c r="L43" s="10" t="s">
        <v>217</v>
      </c>
      <c r="M43" s="3" t="s">
        <v>16</v>
      </c>
      <c r="N43" s="10" t="s">
        <v>17</v>
      </c>
      <c r="O43" s="4" t="s">
        <v>18</v>
      </c>
    </row>
    <row r="44" spans="1:15" ht="16.5" x14ac:dyDescent="0.15">
      <c r="A44" s="6">
        <v>43</v>
      </c>
      <c r="B44" s="10" t="s">
        <v>11</v>
      </c>
      <c r="C44" s="10" t="s">
        <v>11</v>
      </c>
      <c r="D44" s="10" t="s">
        <v>55</v>
      </c>
      <c r="E44" s="10" t="s">
        <v>112</v>
      </c>
      <c r="F44" s="10" t="s">
        <v>139</v>
      </c>
      <c r="G44" s="10" t="s">
        <v>169</v>
      </c>
      <c r="H44" s="10" t="s">
        <v>11</v>
      </c>
      <c r="I44" s="4" t="s">
        <v>15</v>
      </c>
      <c r="J44" s="10" t="s">
        <v>188</v>
      </c>
      <c r="K44" s="10" t="s">
        <v>189</v>
      </c>
      <c r="L44" s="10" t="s">
        <v>217</v>
      </c>
      <c r="M44" s="3" t="s">
        <v>16</v>
      </c>
      <c r="N44" s="10" t="s">
        <v>224</v>
      </c>
      <c r="O44" s="4" t="s">
        <v>18</v>
      </c>
    </row>
    <row r="45" spans="1:15" ht="16.5" x14ac:dyDescent="0.15">
      <c r="A45" s="6">
        <v>44</v>
      </c>
      <c r="B45" s="10" t="s">
        <v>11</v>
      </c>
      <c r="C45" s="10" t="s">
        <v>11</v>
      </c>
      <c r="D45" s="10" t="s">
        <v>56</v>
      </c>
      <c r="E45" s="10" t="s">
        <v>113</v>
      </c>
      <c r="F45" s="10" t="s">
        <v>158</v>
      </c>
      <c r="G45" s="10" t="s">
        <v>169</v>
      </c>
      <c r="H45" s="10" t="s">
        <v>11</v>
      </c>
      <c r="I45" s="4" t="s">
        <v>15</v>
      </c>
      <c r="J45" s="10" t="s">
        <v>190</v>
      </c>
      <c r="K45" s="10" t="s">
        <v>190</v>
      </c>
      <c r="L45" s="10" t="s">
        <v>218</v>
      </c>
      <c r="M45" s="3" t="s">
        <v>16</v>
      </c>
      <c r="N45" s="10" t="s">
        <v>224</v>
      </c>
      <c r="O45" s="4" t="s">
        <v>18</v>
      </c>
    </row>
    <row r="46" spans="1:15" ht="16.5" x14ac:dyDescent="0.15">
      <c r="A46" s="6">
        <v>45</v>
      </c>
      <c r="B46" s="10" t="s">
        <v>11</v>
      </c>
      <c r="C46" s="10" t="s">
        <v>11</v>
      </c>
      <c r="D46" s="10" t="s">
        <v>57</v>
      </c>
      <c r="E46" s="10" t="s">
        <v>114</v>
      </c>
      <c r="F46" s="10" t="s">
        <v>146</v>
      </c>
      <c r="G46" s="10" t="s">
        <v>169</v>
      </c>
      <c r="H46" s="10" t="s">
        <v>11</v>
      </c>
      <c r="I46" s="4" t="s">
        <v>15</v>
      </c>
      <c r="J46" s="10" t="s">
        <v>171</v>
      </c>
      <c r="K46" s="10" t="s">
        <v>173</v>
      </c>
      <c r="L46" s="10" t="s">
        <v>217</v>
      </c>
      <c r="M46" s="3" t="s">
        <v>16</v>
      </c>
      <c r="N46" s="10" t="s">
        <v>219</v>
      </c>
      <c r="O46" s="4" t="s">
        <v>18</v>
      </c>
    </row>
    <row r="47" spans="1:15" ht="16.5" x14ac:dyDescent="0.15">
      <c r="A47" s="6">
        <v>46</v>
      </c>
      <c r="B47" s="10" t="s">
        <v>11</v>
      </c>
      <c r="C47" s="10" t="s">
        <v>11</v>
      </c>
      <c r="D47" s="10" t="s">
        <v>57</v>
      </c>
      <c r="E47" s="10" t="s">
        <v>114</v>
      </c>
      <c r="F47" s="10" t="s">
        <v>14</v>
      </c>
      <c r="G47" s="10" t="s">
        <v>169</v>
      </c>
      <c r="H47" s="10" t="s">
        <v>11</v>
      </c>
      <c r="I47" s="4" t="s">
        <v>15</v>
      </c>
      <c r="J47" s="10" t="s">
        <v>171</v>
      </c>
      <c r="K47" s="10" t="s">
        <v>173</v>
      </c>
      <c r="L47" s="10" t="s">
        <v>217</v>
      </c>
      <c r="M47" s="3" t="s">
        <v>16</v>
      </c>
      <c r="N47" s="10" t="s">
        <v>219</v>
      </c>
      <c r="O47" s="4" t="s">
        <v>18</v>
      </c>
    </row>
    <row r="48" spans="1:15" ht="16.5" x14ac:dyDescent="0.15">
      <c r="A48" s="6">
        <v>47</v>
      </c>
      <c r="B48" s="10" t="s">
        <v>11</v>
      </c>
      <c r="C48" s="10" t="s">
        <v>11</v>
      </c>
      <c r="D48" s="10" t="s">
        <v>58</v>
      </c>
      <c r="E48" s="10" t="s">
        <v>115</v>
      </c>
      <c r="F48" s="10" t="s">
        <v>138</v>
      </c>
      <c r="G48" s="10" t="s">
        <v>169</v>
      </c>
      <c r="H48" s="10" t="s">
        <v>11</v>
      </c>
      <c r="I48" s="4" t="s">
        <v>15</v>
      </c>
      <c r="J48" s="10" t="s">
        <v>173</v>
      </c>
      <c r="K48" s="10" t="s">
        <v>173</v>
      </c>
      <c r="L48" s="10" t="s">
        <v>217</v>
      </c>
      <c r="M48" s="3" t="s">
        <v>16</v>
      </c>
      <c r="N48" s="10" t="s">
        <v>219</v>
      </c>
      <c r="O48" s="4" t="s">
        <v>18</v>
      </c>
    </row>
    <row r="49" spans="1:15" ht="16.5" x14ac:dyDescent="0.15">
      <c r="A49" s="6">
        <v>48</v>
      </c>
      <c r="B49" s="10" t="s">
        <v>11</v>
      </c>
      <c r="C49" s="10" t="s">
        <v>11</v>
      </c>
      <c r="D49" s="10" t="s">
        <v>59</v>
      </c>
      <c r="E49" s="10" t="s">
        <v>116</v>
      </c>
      <c r="F49" s="10" t="s">
        <v>159</v>
      </c>
      <c r="G49" s="10" t="s">
        <v>169</v>
      </c>
      <c r="H49" s="10" t="s">
        <v>11</v>
      </c>
      <c r="I49" s="4" t="s">
        <v>15</v>
      </c>
      <c r="J49" s="10" t="s">
        <v>191</v>
      </c>
      <c r="K49" s="10" t="s">
        <v>192</v>
      </c>
      <c r="L49" s="10" t="s">
        <v>217</v>
      </c>
      <c r="M49" s="3" t="s">
        <v>16</v>
      </c>
      <c r="N49" s="10" t="s">
        <v>222</v>
      </c>
      <c r="O49" s="4" t="s">
        <v>18</v>
      </c>
    </row>
    <row r="50" spans="1:15" ht="16.5" x14ac:dyDescent="0.15">
      <c r="A50" s="6">
        <v>49</v>
      </c>
      <c r="B50" s="10" t="s">
        <v>11</v>
      </c>
      <c r="C50" s="10" t="s">
        <v>11</v>
      </c>
      <c r="D50" s="10" t="s">
        <v>59</v>
      </c>
      <c r="E50" s="10" t="s">
        <v>116</v>
      </c>
      <c r="F50" s="10" t="s">
        <v>139</v>
      </c>
      <c r="G50" s="10" t="s">
        <v>169</v>
      </c>
      <c r="H50" s="10" t="s">
        <v>11</v>
      </c>
      <c r="I50" s="4" t="s">
        <v>15</v>
      </c>
      <c r="J50" s="10" t="s">
        <v>191</v>
      </c>
      <c r="K50" s="10" t="s">
        <v>192</v>
      </c>
      <c r="L50" s="10" t="s">
        <v>217</v>
      </c>
      <c r="M50" s="3" t="s">
        <v>16</v>
      </c>
      <c r="N50" s="10" t="s">
        <v>222</v>
      </c>
      <c r="O50" s="4" t="s">
        <v>18</v>
      </c>
    </row>
    <row r="51" spans="1:15" ht="16.5" x14ac:dyDescent="0.15">
      <c r="A51" s="6">
        <v>50</v>
      </c>
      <c r="B51" s="10" t="s">
        <v>11</v>
      </c>
      <c r="C51" s="10" t="s">
        <v>11</v>
      </c>
      <c r="D51" s="10" t="s">
        <v>60</v>
      </c>
      <c r="E51" s="10" t="s">
        <v>117</v>
      </c>
      <c r="F51" s="10" t="s">
        <v>12</v>
      </c>
      <c r="G51" s="10" t="s">
        <v>169</v>
      </c>
      <c r="H51" s="10" t="s">
        <v>11</v>
      </c>
      <c r="I51" s="4" t="s">
        <v>15</v>
      </c>
      <c r="J51" s="10" t="s">
        <v>193</v>
      </c>
      <c r="K51" s="10" t="s">
        <v>194</v>
      </c>
      <c r="L51" s="10" t="s">
        <v>217</v>
      </c>
      <c r="M51" s="3" t="s">
        <v>16</v>
      </c>
      <c r="N51" s="10" t="s">
        <v>223</v>
      </c>
      <c r="O51" s="4" t="s">
        <v>18</v>
      </c>
    </row>
    <row r="52" spans="1:15" ht="16.5" x14ac:dyDescent="0.15">
      <c r="A52" s="6">
        <v>51</v>
      </c>
      <c r="B52" s="10" t="s">
        <v>11</v>
      </c>
      <c r="C52" s="10" t="s">
        <v>11</v>
      </c>
      <c r="D52" s="10" t="s">
        <v>60</v>
      </c>
      <c r="E52" s="10" t="s">
        <v>117</v>
      </c>
      <c r="F52" s="10" t="s">
        <v>160</v>
      </c>
      <c r="G52" s="10" t="s">
        <v>169</v>
      </c>
      <c r="H52" s="10" t="s">
        <v>11</v>
      </c>
      <c r="I52" s="4" t="s">
        <v>15</v>
      </c>
      <c r="J52" s="10" t="s">
        <v>175</v>
      </c>
      <c r="K52" s="10" t="s">
        <v>194</v>
      </c>
      <c r="L52" s="10" t="s">
        <v>217</v>
      </c>
      <c r="M52" s="3" t="s">
        <v>16</v>
      </c>
      <c r="N52" s="10" t="s">
        <v>223</v>
      </c>
      <c r="O52" s="4" t="s">
        <v>18</v>
      </c>
    </row>
    <row r="53" spans="1:15" ht="16.5" x14ac:dyDescent="0.15">
      <c r="A53" s="6">
        <v>52</v>
      </c>
      <c r="B53" s="10" t="s">
        <v>11</v>
      </c>
      <c r="C53" s="10" t="s">
        <v>11</v>
      </c>
      <c r="D53" s="10" t="s">
        <v>61</v>
      </c>
      <c r="E53" s="10" t="s">
        <v>118</v>
      </c>
      <c r="F53" s="10" t="s">
        <v>12</v>
      </c>
      <c r="G53" s="10" t="s">
        <v>169</v>
      </c>
      <c r="H53" s="10" t="s">
        <v>11</v>
      </c>
      <c r="I53" s="4" t="s">
        <v>15</v>
      </c>
      <c r="J53" s="10" t="s">
        <v>194</v>
      </c>
      <c r="K53" s="10" t="s">
        <v>194</v>
      </c>
      <c r="L53" s="10" t="s">
        <v>217</v>
      </c>
      <c r="M53" s="3" t="s">
        <v>16</v>
      </c>
      <c r="N53" s="10" t="s">
        <v>223</v>
      </c>
      <c r="O53" s="4" t="s">
        <v>18</v>
      </c>
    </row>
    <row r="54" spans="1:15" ht="16.5" x14ac:dyDescent="0.15">
      <c r="A54" s="6">
        <v>53</v>
      </c>
      <c r="B54" s="10" t="s">
        <v>11</v>
      </c>
      <c r="C54" s="10" t="s">
        <v>11</v>
      </c>
      <c r="D54" s="10" t="s">
        <v>61</v>
      </c>
      <c r="E54" s="10" t="s">
        <v>118</v>
      </c>
      <c r="F54" s="10" t="s">
        <v>138</v>
      </c>
      <c r="G54" s="10" t="s">
        <v>169</v>
      </c>
      <c r="H54" s="10" t="s">
        <v>11</v>
      </c>
      <c r="I54" s="4" t="s">
        <v>15</v>
      </c>
      <c r="J54" s="10" t="s">
        <v>194</v>
      </c>
      <c r="K54" s="10" t="s">
        <v>194</v>
      </c>
      <c r="L54" s="10" t="s">
        <v>217</v>
      </c>
      <c r="M54" s="3" t="s">
        <v>16</v>
      </c>
      <c r="N54" s="10" t="s">
        <v>223</v>
      </c>
      <c r="O54" s="4" t="s">
        <v>18</v>
      </c>
    </row>
    <row r="55" spans="1:15" ht="16.5" x14ac:dyDescent="0.15">
      <c r="A55" s="6">
        <v>54</v>
      </c>
      <c r="B55" s="10" t="s">
        <v>11</v>
      </c>
      <c r="C55" s="10" t="s">
        <v>11</v>
      </c>
      <c r="D55" s="10" t="s">
        <v>61</v>
      </c>
      <c r="E55" s="10" t="s">
        <v>118</v>
      </c>
      <c r="F55" s="10" t="s">
        <v>161</v>
      </c>
      <c r="G55" s="10" t="s">
        <v>169</v>
      </c>
      <c r="H55" s="10" t="s">
        <v>11</v>
      </c>
      <c r="I55" s="4" t="s">
        <v>15</v>
      </c>
      <c r="J55" s="10" t="s">
        <v>195</v>
      </c>
      <c r="K55" s="10" t="s">
        <v>194</v>
      </c>
      <c r="L55" s="10" t="s">
        <v>217</v>
      </c>
      <c r="M55" s="3" t="s">
        <v>16</v>
      </c>
      <c r="N55" s="10" t="s">
        <v>223</v>
      </c>
      <c r="O55" s="4" t="s">
        <v>18</v>
      </c>
    </row>
    <row r="56" spans="1:15" ht="16.5" x14ac:dyDescent="0.15">
      <c r="A56" s="6">
        <v>55</v>
      </c>
      <c r="B56" s="10" t="s">
        <v>11</v>
      </c>
      <c r="C56" s="10" t="s">
        <v>11</v>
      </c>
      <c r="D56" s="10" t="s">
        <v>62</v>
      </c>
      <c r="E56" s="10" t="s">
        <v>119</v>
      </c>
      <c r="F56" s="10" t="s">
        <v>12</v>
      </c>
      <c r="G56" s="10" t="s">
        <v>169</v>
      </c>
      <c r="H56" s="10" t="s">
        <v>11</v>
      </c>
      <c r="I56" s="4" t="s">
        <v>15</v>
      </c>
      <c r="J56" s="10" t="s">
        <v>196</v>
      </c>
      <c r="K56" s="10" t="s">
        <v>197</v>
      </c>
      <c r="L56" s="10" t="s">
        <v>217</v>
      </c>
      <c r="M56" s="3" t="s">
        <v>16</v>
      </c>
      <c r="N56" s="10" t="s">
        <v>222</v>
      </c>
      <c r="O56" s="4" t="s">
        <v>18</v>
      </c>
    </row>
    <row r="57" spans="1:15" ht="16.5" x14ac:dyDescent="0.15">
      <c r="A57" s="6">
        <v>56</v>
      </c>
      <c r="B57" s="10" t="s">
        <v>11</v>
      </c>
      <c r="C57" s="10" t="s">
        <v>11</v>
      </c>
      <c r="D57" s="10" t="s">
        <v>62</v>
      </c>
      <c r="E57" s="10" t="s">
        <v>119</v>
      </c>
      <c r="F57" s="10" t="s">
        <v>162</v>
      </c>
      <c r="G57" s="10" t="s">
        <v>169</v>
      </c>
      <c r="H57" s="10" t="s">
        <v>11</v>
      </c>
      <c r="I57" s="4" t="s">
        <v>15</v>
      </c>
      <c r="J57" s="10" t="s">
        <v>198</v>
      </c>
      <c r="K57" s="10" t="s">
        <v>197</v>
      </c>
      <c r="L57" s="10" t="s">
        <v>217</v>
      </c>
      <c r="M57" s="3" t="s">
        <v>16</v>
      </c>
      <c r="N57" s="10" t="s">
        <v>222</v>
      </c>
      <c r="O57" s="4" t="s">
        <v>18</v>
      </c>
    </row>
    <row r="58" spans="1:15" ht="16.5" x14ac:dyDescent="0.15">
      <c r="A58" s="6">
        <v>57</v>
      </c>
      <c r="B58" s="10" t="s">
        <v>11</v>
      </c>
      <c r="C58" s="10" t="s">
        <v>11</v>
      </c>
      <c r="D58" s="10" t="s">
        <v>63</v>
      </c>
      <c r="E58" s="10" t="s">
        <v>120</v>
      </c>
      <c r="F58" s="10" t="s">
        <v>12</v>
      </c>
      <c r="G58" s="10" t="s">
        <v>169</v>
      </c>
      <c r="H58" s="10" t="s">
        <v>11</v>
      </c>
      <c r="I58" s="4" t="s">
        <v>15</v>
      </c>
      <c r="J58" s="10" t="s">
        <v>199</v>
      </c>
      <c r="K58" s="10" t="s">
        <v>199</v>
      </c>
      <c r="L58" s="10" t="s">
        <v>217</v>
      </c>
      <c r="M58" s="3" t="s">
        <v>16</v>
      </c>
      <c r="N58" s="10" t="s">
        <v>225</v>
      </c>
      <c r="O58" s="4" t="s">
        <v>18</v>
      </c>
    </row>
    <row r="59" spans="1:15" ht="16.5" x14ac:dyDescent="0.15">
      <c r="A59" s="6">
        <v>58</v>
      </c>
      <c r="B59" s="10" t="s">
        <v>81</v>
      </c>
      <c r="C59" s="10" t="s">
        <v>82</v>
      </c>
      <c r="D59" s="10" t="s">
        <v>64</v>
      </c>
      <c r="E59" s="10" t="s">
        <v>121</v>
      </c>
      <c r="F59" s="10" t="s">
        <v>163</v>
      </c>
      <c r="G59" s="10" t="s">
        <v>169</v>
      </c>
      <c r="H59" s="10" t="s">
        <v>13</v>
      </c>
      <c r="I59" s="4" t="s">
        <v>15</v>
      </c>
      <c r="J59" s="10" t="s">
        <v>200</v>
      </c>
      <c r="K59" s="10" t="s">
        <v>201</v>
      </c>
      <c r="L59" s="10" t="s">
        <v>217</v>
      </c>
      <c r="M59" s="3" t="s">
        <v>16</v>
      </c>
      <c r="N59" s="10" t="s">
        <v>225</v>
      </c>
      <c r="O59" s="4" t="s">
        <v>18</v>
      </c>
    </row>
    <row r="60" spans="1:15" ht="16.5" x14ac:dyDescent="0.15">
      <c r="A60" s="6">
        <v>59</v>
      </c>
      <c r="B60" s="10" t="s">
        <v>11</v>
      </c>
      <c r="C60" s="10" t="s">
        <v>11</v>
      </c>
      <c r="D60" s="10" t="s">
        <v>65</v>
      </c>
      <c r="E60" s="10" t="s">
        <v>122</v>
      </c>
      <c r="F60" s="10" t="s">
        <v>139</v>
      </c>
      <c r="G60" s="10" t="s">
        <v>169</v>
      </c>
      <c r="H60" s="10" t="s">
        <v>11</v>
      </c>
      <c r="I60" s="4" t="s">
        <v>15</v>
      </c>
      <c r="J60" s="10" t="s">
        <v>202</v>
      </c>
      <c r="K60" s="10" t="s">
        <v>202</v>
      </c>
      <c r="L60" s="10" t="s">
        <v>217</v>
      </c>
      <c r="M60" s="3" t="s">
        <v>16</v>
      </c>
      <c r="N60" s="10" t="s">
        <v>224</v>
      </c>
      <c r="O60" s="4" t="s">
        <v>18</v>
      </c>
    </row>
    <row r="61" spans="1:15" ht="16.5" x14ac:dyDescent="0.15">
      <c r="A61" s="6">
        <v>60</v>
      </c>
      <c r="B61" s="10" t="s">
        <v>11</v>
      </c>
      <c r="C61" s="10" t="s">
        <v>11</v>
      </c>
      <c r="D61" s="10" t="s">
        <v>66</v>
      </c>
      <c r="E61" s="10" t="s">
        <v>123</v>
      </c>
      <c r="F61" s="10" t="s">
        <v>144</v>
      </c>
      <c r="G61" s="10" t="s">
        <v>169</v>
      </c>
      <c r="H61" s="10" t="s">
        <v>11</v>
      </c>
      <c r="I61" s="4" t="s">
        <v>15</v>
      </c>
      <c r="J61" s="10" t="s">
        <v>203</v>
      </c>
      <c r="K61" s="10" t="s">
        <v>203</v>
      </c>
      <c r="L61" s="10" t="s">
        <v>217</v>
      </c>
      <c r="M61" s="3" t="s">
        <v>16</v>
      </c>
      <c r="N61" s="10" t="s">
        <v>224</v>
      </c>
      <c r="O61" s="4" t="s">
        <v>18</v>
      </c>
    </row>
    <row r="62" spans="1:15" ht="16.5" x14ac:dyDescent="0.15">
      <c r="A62" s="6">
        <v>61</v>
      </c>
      <c r="B62" s="10" t="s">
        <v>11</v>
      </c>
      <c r="C62" s="10" t="s">
        <v>11</v>
      </c>
      <c r="D62" s="10" t="s">
        <v>67</v>
      </c>
      <c r="E62" s="10" t="s">
        <v>124</v>
      </c>
      <c r="F62" s="10" t="s">
        <v>164</v>
      </c>
      <c r="G62" s="10" t="s">
        <v>169</v>
      </c>
      <c r="H62" s="10" t="s">
        <v>11</v>
      </c>
      <c r="I62" s="4" t="s">
        <v>15</v>
      </c>
      <c r="J62" s="10" t="s">
        <v>204</v>
      </c>
      <c r="K62" s="10" t="s">
        <v>204</v>
      </c>
      <c r="L62" s="10" t="s">
        <v>217</v>
      </c>
      <c r="M62" s="3" t="s">
        <v>16</v>
      </c>
      <c r="N62" s="10" t="s">
        <v>219</v>
      </c>
      <c r="O62" s="4" t="s">
        <v>18</v>
      </c>
    </row>
    <row r="63" spans="1:15" ht="16.5" x14ac:dyDescent="0.15">
      <c r="A63" s="6">
        <v>62</v>
      </c>
      <c r="B63" s="10" t="s">
        <v>11</v>
      </c>
      <c r="C63" s="10" t="s">
        <v>11</v>
      </c>
      <c r="D63" s="10" t="s">
        <v>68</v>
      </c>
      <c r="E63" s="10" t="s">
        <v>125</v>
      </c>
      <c r="F63" s="10" t="s">
        <v>12</v>
      </c>
      <c r="G63" s="10" t="s">
        <v>169</v>
      </c>
      <c r="H63" s="10" t="s">
        <v>11</v>
      </c>
      <c r="I63" s="4" t="s">
        <v>15</v>
      </c>
      <c r="J63" s="10" t="s">
        <v>205</v>
      </c>
      <c r="K63" s="10" t="s">
        <v>181</v>
      </c>
      <c r="L63" s="10" t="s">
        <v>217</v>
      </c>
      <c r="M63" s="3" t="s">
        <v>16</v>
      </c>
      <c r="N63" s="10" t="s">
        <v>223</v>
      </c>
      <c r="O63" s="4" t="s">
        <v>18</v>
      </c>
    </row>
    <row r="64" spans="1:15" ht="16.5" x14ac:dyDescent="0.15">
      <c r="A64" s="6">
        <v>63</v>
      </c>
      <c r="B64" s="10" t="s">
        <v>11</v>
      </c>
      <c r="C64" s="10" t="s">
        <v>11</v>
      </c>
      <c r="D64" s="10" t="s">
        <v>69</v>
      </c>
      <c r="E64" s="10" t="s">
        <v>126</v>
      </c>
      <c r="F64" s="10" t="s">
        <v>165</v>
      </c>
      <c r="G64" s="10" t="s">
        <v>169</v>
      </c>
      <c r="H64" s="10" t="s">
        <v>11</v>
      </c>
      <c r="I64" s="4" t="s">
        <v>15</v>
      </c>
      <c r="J64" s="10" t="s">
        <v>181</v>
      </c>
      <c r="K64" s="10" t="s">
        <v>181</v>
      </c>
      <c r="L64" s="10" t="s">
        <v>217</v>
      </c>
      <c r="M64" s="3" t="s">
        <v>16</v>
      </c>
      <c r="N64" s="10" t="s">
        <v>223</v>
      </c>
      <c r="O64" s="4" t="s">
        <v>18</v>
      </c>
    </row>
    <row r="65" spans="1:15" ht="16.5" x14ac:dyDescent="0.15">
      <c r="A65" s="6">
        <v>64</v>
      </c>
      <c r="B65" s="10" t="s">
        <v>11</v>
      </c>
      <c r="C65" s="10" t="s">
        <v>11</v>
      </c>
      <c r="D65" s="10" t="s">
        <v>70</v>
      </c>
      <c r="E65" s="10" t="s">
        <v>127</v>
      </c>
      <c r="F65" s="10" t="s">
        <v>12</v>
      </c>
      <c r="G65" s="10" t="s">
        <v>169</v>
      </c>
      <c r="H65" s="10" t="s">
        <v>11</v>
      </c>
      <c r="I65" s="4" t="s">
        <v>15</v>
      </c>
      <c r="J65" s="10" t="s">
        <v>206</v>
      </c>
      <c r="K65" s="10" t="s">
        <v>206</v>
      </c>
      <c r="L65" s="10" t="s">
        <v>217</v>
      </c>
      <c r="M65" s="3" t="s">
        <v>16</v>
      </c>
      <c r="N65" s="10" t="s">
        <v>17</v>
      </c>
      <c r="O65" s="4" t="s">
        <v>18</v>
      </c>
    </row>
    <row r="66" spans="1:15" ht="16.5" x14ac:dyDescent="0.15">
      <c r="A66" s="6">
        <v>65</v>
      </c>
      <c r="B66" s="10" t="s">
        <v>11</v>
      </c>
      <c r="C66" s="10" t="s">
        <v>11</v>
      </c>
      <c r="D66" s="10" t="s">
        <v>70</v>
      </c>
      <c r="E66" s="10" t="s">
        <v>127</v>
      </c>
      <c r="F66" s="10" t="s">
        <v>140</v>
      </c>
      <c r="G66" s="10" t="s">
        <v>169</v>
      </c>
      <c r="H66" s="10" t="s">
        <v>11</v>
      </c>
      <c r="I66" s="4" t="s">
        <v>15</v>
      </c>
      <c r="J66" s="10" t="s">
        <v>206</v>
      </c>
      <c r="K66" s="10" t="s">
        <v>206</v>
      </c>
      <c r="L66" s="10" t="s">
        <v>217</v>
      </c>
      <c r="M66" s="3" t="s">
        <v>16</v>
      </c>
      <c r="N66" s="10" t="s">
        <v>17</v>
      </c>
      <c r="O66" s="4" t="s">
        <v>18</v>
      </c>
    </row>
    <row r="67" spans="1:15" ht="16.5" x14ac:dyDescent="0.15">
      <c r="A67" s="6">
        <v>66</v>
      </c>
      <c r="B67" s="10" t="s">
        <v>11</v>
      </c>
      <c r="C67" s="10" t="s">
        <v>11</v>
      </c>
      <c r="D67" s="10" t="s">
        <v>71</v>
      </c>
      <c r="E67" s="10" t="s">
        <v>128</v>
      </c>
      <c r="F67" s="10" t="s">
        <v>166</v>
      </c>
      <c r="G67" s="10" t="s">
        <v>169</v>
      </c>
      <c r="H67" s="10" t="s">
        <v>11</v>
      </c>
      <c r="I67" s="4" t="s">
        <v>15</v>
      </c>
      <c r="J67" s="10" t="s">
        <v>186</v>
      </c>
      <c r="K67" s="10" t="s">
        <v>186</v>
      </c>
      <c r="L67" s="10" t="s">
        <v>217</v>
      </c>
      <c r="M67" s="3" t="s">
        <v>16</v>
      </c>
      <c r="N67" s="10" t="s">
        <v>219</v>
      </c>
      <c r="O67" s="4" t="s">
        <v>18</v>
      </c>
    </row>
    <row r="68" spans="1:15" ht="16.5" x14ac:dyDescent="0.15">
      <c r="A68" s="6">
        <v>67</v>
      </c>
      <c r="B68" s="10" t="s">
        <v>11</v>
      </c>
      <c r="C68" s="10" t="s">
        <v>11</v>
      </c>
      <c r="D68" s="10" t="s">
        <v>72</v>
      </c>
      <c r="E68" s="10" t="s">
        <v>129</v>
      </c>
      <c r="F68" s="10" t="s">
        <v>144</v>
      </c>
      <c r="G68" s="10" t="s">
        <v>169</v>
      </c>
      <c r="H68" s="10" t="s">
        <v>11</v>
      </c>
      <c r="I68" s="4" t="s">
        <v>15</v>
      </c>
      <c r="J68" s="10" t="s">
        <v>186</v>
      </c>
      <c r="K68" s="10" t="s">
        <v>186</v>
      </c>
      <c r="L68" s="10" t="s">
        <v>217</v>
      </c>
      <c r="M68" s="3" t="s">
        <v>16</v>
      </c>
      <c r="N68" s="10" t="s">
        <v>219</v>
      </c>
      <c r="O68" s="4" t="s">
        <v>18</v>
      </c>
    </row>
    <row r="69" spans="1:15" ht="16.5" x14ac:dyDescent="0.15">
      <c r="A69" s="6">
        <v>68</v>
      </c>
      <c r="B69" s="10" t="s">
        <v>11</v>
      </c>
      <c r="C69" s="10" t="s">
        <v>11</v>
      </c>
      <c r="D69" s="10" t="s">
        <v>73</v>
      </c>
      <c r="E69" s="10" t="s">
        <v>130</v>
      </c>
      <c r="F69" s="10" t="s">
        <v>14</v>
      </c>
      <c r="G69" s="10" t="s">
        <v>169</v>
      </c>
      <c r="H69" s="10" t="s">
        <v>11</v>
      </c>
      <c r="I69" s="4" t="s">
        <v>15</v>
      </c>
      <c r="J69" s="10" t="s">
        <v>207</v>
      </c>
      <c r="K69" s="10" t="s">
        <v>208</v>
      </c>
      <c r="L69" s="10" t="s">
        <v>217</v>
      </c>
      <c r="M69" s="3" t="s">
        <v>16</v>
      </c>
      <c r="N69" s="10" t="s">
        <v>226</v>
      </c>
      <c r="O69" s="4" t="s">
        <v>18</v>
      </c>
    </row>
    <row r="70" spans="1:15" ht="16.5" x14ac:dyDescent="0.15">
      <c r="A70" s="6">
        <v>69</v>
      </c>
      <c r="B70" s="10" t="s">
        <v>11</v>
      </c>
      <c r="C70" s="10" t="s">
        <v>11</v>
      </c>
      <c r="D70" s="10" t="s">
        <v>74</v>
      </c>
      <c r="E70" s="10" t="s">
        <v>131</v>
      </c>
      <c r="F70" s="10" t="s">
        <v>151</v>
      </c>
      <c r="G70" s="10" t="s">
        <v>169</v>
      </c>
      <c r="H70" s="10" t="s">
        <v>11</v>
      </c>
      <c r="I70" s="4" t="s">
        <v>15</v>
      </c>
      <c r="J70" s="10" t="s">
        <v>209</v>
      </c>
      <c r="K70" s="10" t="s">
        <v>209</v>
      </c>
      <c r="L70" s="10" t="s">
        <v>217</v>
      </c>
      <c r="M70" s="3" t="s">
        <v>16</v>
      </c>
      <c r="N70" s="10" t="s">
        <v>223</v>
      </c>
      <c r="O70" s="4" t="s">
        <v>18</v>
      </c>
    </row>
    <row r="71" spans="1:15" ht="16.5" x14ac:dyDescent="0.15">
      <c r="A71" s="6">
        <v>70</v>
      </c>
      <c r="B71" s="10" t="s">
        <v>11</v>
      </c>
      <c r="C71" s="10" t="s">
        <v>11</v>
      </c>
      <c r="D71" s="10" t="s">
        <v>75</v>
      </c>
      <c r="E71" s="10" t="s">
        <v>132</v>
      </c>
      <c r="F71" s="10" t="s">
        <v>14</v>
      </c>
      <c r="G71" s="10" t="s">
        <v>169</v>
      </c>
      <c r="H71" s="10" t="s">
        <v>11</v>
      </c>
      <c r="I71" s="4" t="s">
        <v>15</v>
      </c>
      <c r="J71" s="10" t="s">
        <v>210</v>
      </c>
      <c r="K71" s="10" t="s">
        <v>210</v>
      </c>
      <c r="L71" s="10" t="s">
        <v>217</v>
      </c>
      <c r="M71" s="3" t="s">
        <v>16</v>
      </c>
      <c r="N71" s="10" t="s">
        <v>226</v>
      </c>
      <c r="O71" s="4" t="s">
        <v>18</v>
      </c>
    </row>
    <row r="72" spans="1:15" ht="16.5" x14ac:dyDescent="0.15">
      <c r="A72" s="6">
        <v>71</v>
      </c>
      <c r="B72" s="10" t="s">
        <v>11</v>
      </c>
      <c r="C72" s="10" t="s">
        <v>11</v>
      </c>
      <c r="D72" s="10" t="s">
        <v>76</v>
      </c>
      <c r="E72" s="10" t="s">
        <v>133</v>
      </c>
      <c r="F72" s="10" t="s">
        <v>144</v>
      </c>
      <c r="G72" s="10" t="s">
        <v>169</v>
      </c>
      <c r="H72" s="10" t="s">
        <v>11</v>
      </c>
      <c r="I72" s="4" t="s">
        <v>15</v>
      </c>
      <c r="J72" s="10" t="s">
        <v>211</v>
      </c>
      <c r="K72" s="10" t="s">
        <v>210</v>
      </c>
      <c r="L72" s="10" t="s">
        <v>217</v>
      </c>
      <c r="M72" s="3" t="s">
        <v>16</v>
      </c>
      <c r="N72" s="10" t="s">
        <v>226</v>
      </c>
      <c r="O72" s="4" t="s">
        <v>18</v>
      </c>
    </row>
    <row r="73" spans="1:15" ht="16.5" x14ac:dyDescent="0.15">
      <c r="A73" s="6">
        <v>72</v>
      </c>
      <c r="B73" s="10" t="s">
        <v>11</v>
      </c>
      <c r="C73" s="10" t="s">
        <v>11</v>
      </c>
      <c r="D73" s="10" t="s">
        <v>77</v>
      </c>
      <c r="E73" s="10" t="s">
        <v>134</v>
      </c>
      <c r="F73" s="10" t="s">
        <v>12</v>
      </c>
      <c r="G73" s="10" t="s">
        <v>169</v>
      </c>
      <c r="H73" s="10" t="s">
        <v>11</v>
      </c>
      <c r="I73" s="4" t="s">
        <v>15</v>
      </c>
      <c r="J73" s="10" t="s">
        <v>212</v>
      </c>
      <c r="K73" s="10" t="s">
        <v>212</v>
      </c>
      <c r="L73" s="10" t="s">
        <v>217</v>
      </c>
      <c r="M73" s="3" t="s">
        <v>16</v>
      </c>
      <c r="N73" s="10" t="s">
        <v>227</v>
      </c>
      <c r="O73" s="4" t="s">
        <v>18</v>
      </c>
    </row>
    <row r="74" spans="1:15" ht="16.5" x14ac:dyDescent="0.15">
      <c r="A74" s="6">
        <v>73</v>
      </c>
      <c r="B74" s="10" t="s">
        <v>11</v>
      </c>
      <c r="C74" s="10" t="s">
        <v>11</v>
      </c>
      <c r="D74" s="10" t="s">
        <v>78</v>
      </c>
      <c r="E74" s="10" t="s">
        <v>135</v>
      </c>
      <c r="F74" s="10" t="s">
        <v>139</v>
      </c>
      <c r="G74" s="10" t="s">
        <v>169</v>
      </c>
      <c r="H74" s="10" t="s">
        <v>11</v>
      </c>
      <c r="I74" s="4" t="s">
        <v>15</v>
      </c>
      <c r="J74" s="10" t="s">
        <v>213</v>
      </c>
      <c r="K74" s="10" t="s">
        <v>212</v>
      </c>
      <c r="L74" s="10" t="s">
        <v>217</v>
      </c>
      <c r="M74" s="3" t="s">
        <v>16</v>
      </c>
      <c r="N74" s="10" t="s">
        <v>227</v>
      </c>
      <c r="O74" s="4" t="s">
        <v>18</v>
      </c>
    </row>
    <row r="75" spans="1:15" ht="16.5" x14ac:dyDescent="0.15">
      <c r="A75" s="6">
        <v>74</v>
      </c>
      <c r="B75" s="10" t="s">
        <v>11</v>
      </c>
      <c r="C75" s="10" t="s">
        <v>11</v>
      </c>
      <c r="D75" s="10" t="s">
        <v>79</v>
      </c>
      <c r="E75" s="10" t="s">
        <v>136</v>
      </c>
      <c r="F75" s="10" t="s">
        <v>167</v>
      </c>
      <c r="G75" s="10" t="s">
        <v>169</v>
      </c>
      <c r="H75" s="10" t="s">
        <v>11</v>
      </c>
      <c r="I75" s="4" t="s">
        <v>15</v>
      </c>
      <c r="J75" s="10" t="s">
        <v>212</v>
      </c>
      <c r="K75" s="10" t="s">
        <v>214</v>
      </c>
      <c r="L75" s="10" t="s">
        <v>217</v>
      </c>
      <c r="M75" s="3" t="s">
        <v>16</v>
      </c>
      <c r="N75" s="10" t="s">
        <v>226</v>
      </c>
      <c r="O75" s="4" t="s">
        <v>18</v>
      </c>
    </row>
    <row r="76" spans="1:15" ht="16.5" x14ac:dyDescent="0.15">
      <c r="A76" s="6">
        <v>75</v>
      </c>
      <c r="B76" s="10" t="s">
        <v>11</v>
      </c>
      <c r="C76" s="10" t="s">
        <v>11</v>
      </c>
      <c r="D76" s="10" t="s">
        <v>80</v>
      </c>
      <c r="E76" s="10" t="s">
        <v>137</v>
      </c>
      <c r="F76" s="10" t="s">
        <v>168</v>
      </c>
      <c r="G76" s="10" t="s">
        <v>169</v>
      </c>
      <c r="H76" s="10" t="s">
        <v>11</v>
      </c>
      <c r="I76" s="4" t="s">
        <v>15</v>
      </c>
      <c r="J76" s="10" t="s">
        <v>215</v>
      </c>
      <c r="K76" s="10" t="s">
        <v>216</v>
      </c>
      <c r="L76" s="10" t="s">
        <v>217</v>
      </c>
      <c r="M76" s="3" t="s">
        <v>16</v>
      </c>
      <c r="N76" s="10" t="s">
        <v>226</v>
      </c>
      <c r="O76" s="4" t="s">
        <v>18</v>
      </c>
    </row>
  </sheetData>
  <phoneticPr fontId="7" type="noConversion"/>
  <dataValidations count="2">
    <dataValidation type="list" allowBlank="1" showInputMessage="1" showErrorMessage="1" sqref="G4:G16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医学用途配方食品,婴幼儿配方食品,特殊膳食食品,餐饮食品,畜禽肉及副产品,水产品,鲜蛋,蔬菜,水果,豆类,食品添加剂"</formula1>
    </dataValidation>
    <dataValidation type="list" allowBlank="1" showInputMessage="1" showErrorMessage="1" sqref="L4:L16">
      <formula1>"禁用农药,禁用兽药,农药残留,兽药残留,非食用物质,超范围、超限量使用食品添加剂, 金属等元素污染物,其他污染物,致病性微生物,其他微生物,真菌毒素,其他生物毒素及寄生虫,品质指标,功效成分/标志性成分（保健食品）,标签标识"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不合格项目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2016-02-29T03:04:00Z</cp:lastPrinted>
  <dcterms:created xsi:type="dcterms:W3CDTF">2016-01-29T05:25:00Z</dcterms:created>
  <dcterms:modified xsi:type="dcterms:W3CDTF">2023-03-03T03:27:39Z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0E8758C7B75C4F3D99CD9EE10D18B312</vt:lpwstr>
  </property>
</Properties>
</file>